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155"/>
  </bookViews>
  <sheets>
    <sheet name="Титульный лист" sheetId="5" r:id="rId1"/>
    <sheet name="Паспорт" sheetId="1" r:id="rId2"/>
    <sheet name="События вне проектов" sheetId="7" r:id="rId3"/>
    <sheet name="Лидеры ИД ОО" sheetId="6" r:id="rId4"/>
    <sheet name="Лист4" sheetId="4" state="hidden" r:id="rId5"/>
  </sheets>
  <externalReferences>
    <externalReference r:id="rId6"/>
    <externalReference r:id="rId7"/>
  </externalReferences>
  <definedNames>
    <definedName name="TLLPI">'[1]Паспорт ИД МО'!#REF!</definedName>
    <definedName name="Инновационное_управление">'[1]Паспорт ИД МО'!#REF!</definedName>
    <definedName name="Муниципальные_образования_ЯО" localSheetId="3">'[1]Титульный лист'!$AF$7:$AF$23</definedName>
    <definedName name="Муниципальные_образования_ЯО" localSheetId="2">'[1]Титульный лист'!$AF$7:$AF$23</definedName>
    <definedName name="Муниципальные_образования_ЯО">'[2]Титульный лист'!$AF$7:$AF$23</definedName>
  </definedNames>
  <calcPr calcId="145621"/>
</workbook>
</file>

<file path=xl/comments1.xml><?xml version="1.0" encoding="utf-8"?>
<comments xmlns="http://schemas.openxmlformats.org/spreadsheetml/2006/main">
  <authors>
    <author>Elizabeth</author>
  </authors>
  <commentList>
    <comment ref="AD14" authorId="0">
      <text>
        <r>
          <rPr>
            <b/>
            <sz val="8"/>
            <color indexed="81"/>
            <rFont val="Tahoma"/>
            <family val="2"/>
            <charset val="204"/>
          </rPr>
          <t>Elizabeth:</t>
        </r>
        <r>
          <rPr>
            <sz val="8"/>
            <color indexed="81"/>
            <rFont val="Tahoma"/>
            <family val="2"/>
            <charset val="204"/>
          </rPr>
          <t xml:space="preserve">
разносить ли ДОД и ДПО???</t>
        </r>
      </text>
    </comment>
  </commentList>
</comments>
</file>

<file path=xl/comments2.xml><?xml version="1.0" encoding="utf-8"?>
<comments xmlns="http://schemas.openxmlformats.org/spreadsheetml/2006/main">
  <authors>
    <author>Elizabeth</author>
  </authors>
  <commentList>
    <comment ref="AI12" authorId="0">
      <text>
        <r>
          <rPr>
            <b/>
            <sz val="8"/>
            <color indexed="81"/>
            <rFont val="Tahoma"/>
            <family val="2"/>
            <charset val="204"/>
          </rPr>
          <t>Elizabeth:</t>
        </r>
        <r>
          <rPr>
            <sz val="8"/>
            <color indexed="81"/>
            <rFont val="Tahoma"/>
            <family val="2"/>
            <charset val="204"/>
          </rPr>
          <t xml:space="preserve">
про доп. Образование - на основании ФЗ</t>
        </r>
      </text>
    </comment>
  </commentList>
</comments>
</file>

<file path=xl/sharedStrings.xml><?xml version="1.0" encoding="utf-8"?>
<sst xmlns="http://schemas.openxmlformats.org/spreadsheetml/2006/main" count="166" uniqueCount="113">
  <si>
    <t>Дошкольные образовательные учреждения</t>
  </si>
  <si>
    <t>Общеобразовательные учреждения</t>
  </si>
  <si>
    <t>Методические центры и службы</t>
  </si>
  <si>
    <t>Учреждения психолого-педагогической и медико-социальной помощи</t>
  </si>
  <si>
    <t>Паспорт инновационной деятельности образовательной организации</t>
  </si>
  <si>
    <t>Приоритетное направление ИД МСО</t>
  </si>
  <si>
    <t>Проекты, программы, разработки</t>
  </si>
  <si>
    <t>События в рамках проекта, программы или разработки</t>
  </si>
  <si>
    <t>Название проекта, программы или разработки</t>
  </si>
  <si>
    <t>Ссылка на материалы</t>
  </si>
  <si>
    <t>Уровень образования</t>
  </si>
  <si>
    <t>Название события</t>
  </si>
  <si>
    <t>Ссылка на страницу события на сайте образовательной организации (если есть)</t>
  </si>
  <si>
    <t>Название образовательной организации →</t>
  </si>
  <si>
    <t>Тип образовательной организации →</t>
  </si>
  <si>
    <t>ФИО лица, ответственного за заполнение паспорта ИД →</t>
  </si>
  <si>
    <t>Должность лица, ответственного за заполнение паспорта ИД →</t>
  </si>
  <si>
    <t>Телефон образовательной организации →</t>
  </si>
  <si>
    <t>e-mail образовательной организации →</t>
  </si>
  <si>
    <t>Приоритетные направления ИД МСО</t>
  </si>
  <si>
    <t>Опорная школа</t>
  </si>
  <si>
    <t>Стажировочная площадка</t>
  </si>
  <si>
    <t>Без статуса</t>
  </si>
  <si>
    <t>Образовательная организация</t>
  </si>
  <si>
    <t>Муниципальное образование</t>
  </si>
  <si>
    <t>Регион</t>
  </si>
  <si>
    <t>Федерация</t>
  </si>
  <si>
    <t>форма</t>
  </si>
  <si>
    <t>содержание</t>
  </si>
  <si>
    <t>Приоритетное направление развития МСО</t>
  </si>
  <si>
    <t>Учреждения дополнительного образования детей</t>
  </si>
  <si>
    <t>Федеральная инновационная площадка</t>
  </si>
  <si>
    <t>Региональная инновационная площадка</t>
  </si>
  <si>
    <t>Муниципальная инновационная площадка</t>
  </si>
  <si>
    <t>Региональная базовая площадка</t>
  </si>
  <si>
    <t>Муниципальная базовая площадка</t>
  </si>
  <si>
    <t>Региональный ресурсный центр</t>
  </si>
  <si>
    <t>Муниципальный ресурсный центр</t>
  </si>
  <si>
    <t>Организационно-методический центр</t>
  </si>
  <si>
    <t>Другое</t>
  </si>
  <si>
    <t>Уровень инновации</t>
  </si>
  <si>
    <t>Уровень образовательной организации</t>
  </si>
  <si>
    <t>Муниципальный уровень</t>
  </si>
  <si>
    <t>Региональный уровень</t>
  </si>
  <si>
    <t>Федеральный уровень</t>
  </si>
  <si>
    <t>Форма проведения события</t>
  </si>
  <si>
    <t>Тема опыта</t>
  </si>
  <si>
    <t>Ссылка на материалы (если есть)</t>
  </si>
  <si>
    <t>Дошкольное</t>
  </si>
  <si>
    <t>Начальное общее</t>
  </si>
  <si>
    <t>Основное общее</t>
  </si>
  <si>
    <t>Среднее общее</t>
  </si>
  <si>
    <t>Дополнительное образование детей и взрослых</t>
  </si>
  <si>
    <t>Дополнительное профессиональное образование</t>
  </si>
  <si>
    <t xml:space="preserve">Должность </t>
  </si>
  <si>
    <t>Ссылка на страницу события (если есть)</t>
  </si>
  <si>
    <t>ФИО</t>
  </si>
  <si>
    <t>Комплексный проект</t>
  </si>
  <si>
    <t>Документ, подтверждающий статус</t>
  </si>
  <si>
    <t>Научное руководство проектом, программой или разработкой</t>
  </si>
  <si>
    <t>ЛИДЕРЫ ИД</t>
  </si>
  <si>
    <t>Интересуется</t>
  </si>
  <si>
    <t>Может поделиться</t>
  </si>
  <si>
    <t>Всего педагогов в ОО</t>
  </si>
  <si>
    <t>Из них на административных должностях</t>
  </si>
  <si>
    <t>Педагогов первой квалификационной категории</t>
  </si>
  <si>
    <t>Педагогов высшей квалификационной категории</t>
  </si>
  <si>
    <t>С педагогическим стажем до 5 лет</t>
  </si>
  <si>
    <t>С пед.стажем от 6 до 10 лет</t>
  </si>
  <si>
    <t>С пед.стажем от 11 до 15 лет</t>
  </si>
  <si>
    <t>С пед.стажем от 16 до 20 лет</t>
  </si>
  <si>
    <t>С пед.стажем от 21 до 25 лет</t>
  </si>
  <si>
    <t>С пед.стажем более 26 лет</t>
  </si>
  <si>
    <t>Уровень,  для которого указанная тема является инновационной (лично педагог, образовательная организация, муниципальое образование, регион…)</t>
  </si>
  <si>
    <t>Учреждения профессионального образования</t>
  </si>
  <si>
    <t>Педагогов, аттестованных на соответствие занимаемой должности</t>
  </si>
  <si>
    <t>Профессиональное образование</t>
  </si>
  <si>
    <t>Статус образовательной организации по данной теме</t>
  </si>
  <si>
    <t>Значимые события ОО, выходящие за рамки проекта, программы или разработки (если есть)</t>
  </si>
  <si>
    <t>Муниципальное учреждение дополнительного профессионального образования "Информационно-образовательный центр" Тутаевского муниципального района</t>
  </si>
  <si>
    <t>Козина Елена Николаевна</t>
  </si>
  <si>
    <t>директор</t>
  </si>
  <si>
    <t>8(48533)22074</t>
  </si>
  <si>
    <t xml:space="preserve">tmrimc@mail.ru </t>
  </si>
  <si>
    <t>Реализация образовательных программ в сетевой форме в целях повышения доступности качественного, вариативного образования, эффективности использования инфраструктуры и кадрового потенциала системы образования</t>
  </si>
  <si>
    <t>Интеграция основных и дополнительных общеобразовательных программ цифрового, естественнонаучного и гуманитарного профилей в школах, расположенных в сельской местности и малых городах</t>
  </si>
  <si>
    <t>Формирование функциональной грамотности обучающихся (финансовой, информационной, правовой, здоровьесберегающей и пр.).</t>
  </si>
  <si>
    <t xml:space="preserve">Приказ департамента образования Ярославской области от 13.03.2020 № 93/01-04 О признании организаций региональными инновационными площадками
 </t>
  </si>
  <si>
    <t>Проект "Модернизация технологического образования в общеобразовательных учреждениях Тутаевского МР"</t>
  </si>
  <si>
    <t>Цамуталина Е.Е., доцент ГАУ ДПО ЯО «Институт развития образования»</t>
  </si>
  <si>
    <t>https://ioctut.edu.yar.ru/rip_modernizatsiya_tehnolog_49.html</t>
  </si>
  <si>
    <r>
      <t xml:space="preserve">Проект </t>
    </r>
    <r>
      <rPr>
        <i/>
        <sz val="10"/>
        <color theme="1"/>
        <rFont val="Calibri"/>
        <family val="2"/>
        <charset val="204"/>
        <scheme val="minor"/>
      </rPr>
      <t>«Формирование у детей компетентностей будущего как ресурс улучшения образовательных результатов»</t>
    </r>
  </si>
  <si>
    <t>Приказ ДО ЯО от 04.04.2018 № 151/01-04 «О признании образовательных организаций региональными инновационными площадками»</t>
  </si>
  <si>
    <t>Тихомирова О.В., заведующий кафедрой НОО  ГАУ ДПО ЯО «Институт развития образования»</t>
  </si>
  <si>
    <t>https://mail.yarsch81.ru/index.php/innovatsionnaya-deyatelnost/rip-formirovanie-u-detej-kompetentnostej-budushchego-kak-resurs-uluchsheniya-obrazovatelnykh-rezultatov</t>
  </si>
  <si>
    <t xml:space="preserve">Инновационная деятельность в системе образования Тутаевского МР: результаты и новые решения </t>
  </si>
  <si>
    <t>конференция</t>
  </si>
  <si>
    <t>https://ioctut.edu.yar.ru/innovatsionnaya_deyatelnost/munitsipalnaya_innovatsionnaya_konferentsiya.html</t>
  </si>
  <si>
    <t>Управление инновационной деятельностью в ОО</t>
  </si>
  <si>
    <t>Икартс Наталия Александровна</t>
  </si>
  <si>
    <t>заместитель директора</t>
  </si>
  <si>
    <t>Ягодкина Ольга Константиновна</t>
  </si>
  <si>
    <t>методист, к.п.н.</t>
  </si>
  <si>
    <t>Управление инновационной деятельностью в ОО, разработка программ по направлению "Исследования в области физики, химии, экологии"</t>
  </si>
  <si>
    <t>Герасимова Светлана Владимировна</t>
  </si>
  <si>
    <t>методист</t>
  </si>
  <si>
    <t>Управление инновационной деятельностью в ОО. Разработка программ по направлению "Инженерная графика и 3D моделирование"</t>
  </si>
  <si>
    <t>Разработка программ по направлению "Робототехника"</t>
  </si>
  <si>
    <t>Арзуманова Юлия Евгеньевна</t>
  </si>
  <si>
    <t>Разработка программ по направлению "Мультстудия", "Издательское дело"</t>
  </si>
  <si>
    <t>да</t>
  </si>
  <si>
    <t>Исакова Светлана Петровна</t>
  </si>
  <si>
    <t>Формирование у детей компетентностей будущего "4К"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</si>
</sst>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FFFF00"/>
      <name val="Calibri"/>
      <family val="2"/>
      <charset val="204"/>
      <scheme val="minor"/>
    </font>
    <font>
      <sz val="12"/>
      <color rgb="FFFFFF00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6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right"/>
    </xf>
    <xf numFmtId="0" fontId="0" fillId="2" borderId="0" xfId="0" applyFill="1" applyBorder="1"/>
    <xf numFmtId="0" fontId="4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0" fillId="0" borderId="1" xfId="0" applyFill="1" applyBorder="1"/>
    <xf numFmtId="0" fontId="4" fillId="0" borderId="1" xfId="0" applyFont="1" applyFill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3" borderId="0" xfId="0" applyFill="1"/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Border="1"/>
    <xf numFmtId="0" fontId="1" fillId="3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1" fillId="0" borderId="1" xfId="1" applyBorder="1" applyAlignment="1">
      <alignment wrapText="1"/>
    </xf>
    <xf numFmtId="0" fontId="13" fillId="3" borderId="1" xfId="0" applyFont="1" applyFill="1" applyBorder="1" applyAlignment="1">
      <alignment wrapText="1"/>
    </xf>
    <xf numFmtId="0" fontId="14" fillId="3" borderId="0" xfId="0" applyFont="1" applyFill="1" applyBorder="1" applyAlignment="1">
      <alignment wrapText="1"/>
    </xf>
    <xf numFmtId="0" fontId="11" fillId="0" borderId="1" xfId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okina/Documents/&#1051;&#1080;&#1079;&#1072;/&#1087;&#1072;&#1089;&#1087;&#1086;&#1088;&#1090;%20&#1048;&#1044;/&#1050;&#1086;&#1084;&#1087;&#1083;&#1077;&#1082;&#1090;%20&#1076;&#1086;&#1082;&#1091;&#1084;&#1077;&#1085;&#1090;&#1086;&#1074;%20&#1076;&#1083;&#1103;%20&#1088;&#1072;&#1089;&#1089;&#1099;&#1083;&#1082;&#1080;%20&#1074;%20&#1087;&#1080;&#1083;&#1086;&#1090;&#1085;&#1099;&#1077;%20&#1052;&#1054;/&#1055;&#1072;&#1089;&#1087;&#1086;&#1088;&#1090;%20&#1052;&#1057;&#1054;%20(&#1053;&#1054;&#1042;&#1040;&#1071;%20&#1060;&#1054;&#1056;&#1052;&#104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okina/Documents/&#1051;&#1080;&#1079;&#1072;/&#1087;&#1072;&#1089;&#1087;&#1086;&#1088;&#1090;%20&#1048;&#1044;/&#1050;&#1086;&#1084;&#1087;&#1083;&#1077;&#1082;&#1090;%20&#1076;&#1086;&#1082;&#1091;&#1084;&#1077;&#1085;&#1090;&#1086;&#1074;%20&#1076;&#1083;&#1103;%20&#1088;&#1072;&#1089;&#1089;&#1099;&#1083;&#1082;&#1080;%20&#1074;%20&#1087;&#1080;&#1083;&#1086;&#1090;&#1085;&#1099;&#1077;%20&#1052;&#1054;/&#1055;&#1072;&#1089;&#1087;&#1086;&#1088;&#1090;%20&#1052;&#1052;&#1057;%20(&#1053;&#1054;&#1042;&#1040;&#1071;%20&#1060;&#1054;&#1056;&#1052;&#104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Паспорт ИД МО"/>
      <sheetName val="События вне проектов"/>
      <sheetName val="Лидеры ИД МСО"/>
      <sheetName val="Prog"/>
    </sheetNames>
    <sheetDataSet>
      <sheetData sheetId="0">
        <row r="7">
          <cell r="AF7" t="str">
            <v>Борисоглебский МР</v>
          </cell>
        </row>
        <row r="8">
          <cell r="AF8" t="str">
            <v>Большесельский МР</v>
          </cell>
        </row>
        <row r="9">
          <cell r="AF9" t="str">
            <v>Брейтовский МР</v>
          </cell>
        </row>
        <row r="10">
          <cell r="AF10" t="str">
            <v>Гаврилов-Ямский МР</v>
          </cell>
        </row>
        <row r="11">
          <cell r="AF11" t="str">
            <v>Даниловский МР</v>
          </cell>
        </row>
        <row r="12">
          <cell r="AF12" t="str">
            <v>Любимский МР</v>
          </cell>
        </row>
        <row r="13">
          <cell r="AF13" t="str">
            <v>Мышкинский МР</v>
          </cell>
        </row>
        <row r="14">
          <cell r="AF14" t="str">
            <v>Некоузский МР</v>
          </cell>
        </row>
        <row r="15">
          <cell r="AF15" t="str">
            <v>Некрасовский МР</v>
          </cell>
        </row>
        <row r="16">
          <cell r="AF16" t="str">
            <v>Первомайский МР</v>
          </cell>
        </row>
        <row r="17">
          <cell r="AF17" t="str">
            <v>г. Переславль-Залесский</v>
          </cell>
        </row>
        <row r="18">
          <cell r="AF18" t="str">
            <v>Переславский МР</v>
          </cell>
        </row>
        <row r="19">
          <cell r="AF19" t="str">
            <v>Пошехонский МР</v>
          </cell>
        </row>
        <row r="20">
          <cell r="AF20" t="str">
            <v>Ростовский МР</v>
          </cell>
        </row>
        <row r="21">
          <cell r="AF21" t="str">
            <v>г. Рыбинск</v>
          </cell>
        </row>
        <row r="22">
          <cell r="AF22" t="str">
            <v>Рыбинский МР</v>
          </cell>
        </row>
        <row r="23">
          <cell r="AF23" t="str">
            <v>Угличский МР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Паспорт ИД МО"/>
      <sheetName val="Лидеры ИД МСО"/>
      <sheetName val="Prog"/>
    </sheetNames>
    <sheetDataSet>
      <sheetData sheetId="0">
        <row r="7">
          <cell r="AF7" t="str">
            <v>Борисоглебский МР</v>
          </cell>
        </row>
        <row r="8">
          <cell r="AF8" t="str">
            <v>Большесельский МР</v>
          </cell>
        </row>
        <row r="9">
          <cell r="AF9" t="str">
            <v>Брейтовский МР</v>
          </cell>
        </row>
        <row r="10">
          <cell r="AF10" t="str">
            <v>Любимский МР</v>
          </cell>
        </row>
        <row r="11">
          <cell r="AF11" t="str">
            <v>Некоузский МР</v>
          </cell>
        </row>
        <row r="12">
          <cell r="AF12" t="str">
            <v>Некрасовский МР</v>
          </cell>
        </row>
        <row r="13">
          <cell r="AF13" t="str">
            <v>Первомайский МР</v>
          </cell>
        </row>
        <row r="14">
          <cell r="AF14" t="str">
            <v>г. Переславль-Залесский</v>
          </cell>
        </row>
        <row r="15">
          <cell r="AF15" t="str">
            <v>Переславский МР</v>
          </cell>
        </row>
        <row r="16">
          <cell r="AF16" t="str">
            <v>Пошехонский МР</v>
          </cell>
        </row>
        <row r="17">
          <cell r="AF17" t="str">
            <v>Ростовский МР</v>
          </cell>
        </row>
        <row r="18">
          <cell r="AF18" t="str">
            <v>г. Рыбинск</v>
          </cell>
        </row>
        <row r="19">
          <cell r="AF19" t="str">
            <v>Рыбинский МР</v>
          </cell>
        </row>
        <row r="20">
          <cell r="AF20" t="str">
            <v>Угличский МР</v>
          </cell>
        </row>
        <row r="21">
          <cell r="AF21" t="str">
            <v>Тутаевский МР</v>
          </cell>
        </row>
        <row r="22">
          <cell r="AF22" t="str">
            <v>г. Ярославль</v>
          </cell>
        </row>
        <row r="23">
          <cell r="AF23" t="str">
            <v>Ярославский МР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mrimc@mail.ru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mail.yarsch81.ru/index.php/innovatsionnaya-deyatelnost/rip-formirovanie-u-detej-kompetentnostej-budushchego-kak-resurs-uluchsheniya-obrazovatelnykh-rezultatov" TargetMode="External"/><Relationship Id="rId2" Type="http://schemas.openxmlformats.org/officeDocument/2006/relationships/hyperlink" Target="http://www.iro.yar.ru/fileadmin/iro/crii/2018/rip2018/Prikaz_DO_o_priznanii_RIP_2018.pdf" TargetMode="External"/><Relationship Id="rId1" Type="http://schemas.openxmlformats.org/officeDocument/2006/relationships/hyperlink" Target="https://ioctut.edu.yar.ru/rip_modernizatsiya_tehnolog_49.html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ioctut.edu.yar.ru/innovatsionnaya_deyatelnost/munitsipalnaya_innovatsionnaya_konferentsiya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AD31"/>
  <sheetViews>
    <sheetView tabSelected="1" workbookViewId="0">
      <selection activeCell="J31" sqref="J31"/>
    </sheetView>
  </sheetViews>
  <sheetFormatPr defaultColWidth="9.140625" defaultRowHeight="15" x14ac:dyDescent="0.25"/>
  <cols>
    <col min="1" max="3" width="9.140625" style="1"/>
    <col min="4" max="4" width="13" style="1" customWidth="1"/>
    <col min="5" max="5" width="9.140625" style="1"/>
    <col min="6" max="6" width="13.7109375" style="1" customWidth="1"/>
    <col min="7" max="16384" width="9.140625" style="1"/>
  </cols>
  <sheetData>
    <row r="5" spans="1:30" x14ac:dyDescent="0.25">
      <c r="E5" s="44" t="s">
        <v>4</v>
      </c>
      <c r="F5" s="44"/>
      <c r="G5" s="44"/>
      <c r="H5" s="44"/>
      <c r="I5" s="44"/>
      <c r="J5" s="44"/>
      <c r="K5" s="44"/>
      <c r="L5" s="44"/>
      <c r="M5" s="44"/>
      <c r="N5" s="44"/>
    </row>
    <row r="6" spans="1:30" x14ac:dyDescent="0.25"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30" x14ac:dyDescent="0.25"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30" x14ac:dyDescent="0.25"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30" ht="18" customHeight="1" x14ac:dyDescent="0.25">
      <c r="A9" s="43" t="s">
        <v>13</v>
      </c>
      <c r="B9" s="43"/>
      <c r="C9" s="43"/>
      <c r="D9" s="43"/>
      <c r="E9" s="37" t="s">
        <v>79</v>
      </c>
      <c r="F9" s="38"/>
      <c r="G9" s="38"/>
      <c r="H9" s="38"/>
      <c r="I9" s="38"/>
      <c r="J9" s="38"/>
      <c r="K9" s="38"/>
      <c r="L9" s="38"/>
      <c r="M9" s="38"/>
      <c r="N9" s="39"/>
    </row>
    <row r="10" spans="1:30" ht="51.75" customHeight="1" x14ac:dyDescent="0.25">
      <c r="A10" s="43"/>
      <c r="B10" s="43"/>
      <c r="C10" s="43"/>
      <c r="D10" s="43"/>
      <c r="E10" s="40"/>
      <c r="F10" s="41"/>
      <c r="G10" s="41"/>
      <c r="H10" s="41"/>
      <c r="I10" s="41"/>
      <c r="J10" s="41"/>
      <c r="K10" s="41"/>
      <c r="L10" s="41"/>
      <c r="M10" s="41"/>
      <c r="N10" s="42"/>
    </row>
    <row r="11" spans="1:30" ht="21.75" customHeight="1" x14ac:dyDescent="0.25">
      <c r="D11" s="3" t="s">
        <v>14</v>
      </c>
      <c r="E11" s="36" t="s">
        <v>2</v>
      </c>
      <c r="F11" s="36"/>
      <c r="G11" s="36"/>
      <c r="H11" s="36"/>
      <c r="I11" s="36"/>
      <c r="J11" s="36"/>
      <c r="K11" s="36"/>
      <c r="L11" s="36"/>
      <c r="M11" s="36"/>
      <c r="N11" s="36"/>
      <c r="AD11" s="9" t="s">
        <v>0</v>
      </c>
    </row>
    <row r="12" spans="1:30" x14ac:dyDescent="0.25">
      <c r="E12" s="6"/>
      <c r="AD12" s="9" t="s">
        <v>1</v>
      </c>
    </row>
    <row r="13" spans="1:30" x14ac:dyDescent="0.25">
      <c r="E13" s="7"/>
      <c r="F13" s="2"/>
      <c r="G13" s="2"/>
      <c r="H13" s="2"/>
      <c r="AD13" s="1" t="s">
        <v>74</v>
      </c>
    </row>
    <row r="14" spans="1:30" x14ac:dyDescent="0.25">
      <c r="E14" s="8"/>
      <c r="F14" s="3" t="s">
        <v>15</v>
      </c>
      <c r="G14" s="45" t="s">
        <v>80</v>
      </c>
      <c r="H14" s="45"/>
      <c r="I14" s="45"/>
      <c r="J14" s="45"/>
      <c r="K14" s="45"/>
      <c r="L14" s="45"/>
      <c r="AD14" s="9" t="s">
        <v>30</v>
      </c>
    </row>
    <row r="15" spans="1:30" x14ac:dyDescent="0.25">
      <c r="E15" s="8"/>
      <c r="F15" s="3" t="s">
        <v>16</v>
      </c>
      <c r="G15" s="45" t="s">
        <v>81</v>
      </c>
      <c r="H15" s="45"/>
      <c r="I15" s="45"/>
      <c r="J15" s="45"/>
      <c r="K15" s="45"/>
      <c r="L15" s="45"/>
      <c r="AD15" s="9" t="s">
        <v>2</v>
      </c>
    </row>
    <row r="16" spans="1:30" ht="15.75" x14ac:dyDescent="0.25">
      <c r="E16" s="8"/>
      <c r="F16" s="3" t="s">
        <v>17</v>
      </c>
      <c r="G16" s="36" t="s">
        <v>82</v>
      </c>
      <c r="H16" s="36"/>
      <c r="I16" s="36"/>
      <c r="J16" s="36"/>
      <c r="K16" s="36"/>
      <c r="L16" s="36"/>
      <c r="AD16" s="10" t="s">
        <v>3</v>
      </c>
    </row>
    <row r="17" spans="5:30" ht="15.75" x14ac:dyDescent="0.25">
      <c r="E17" s="8"/>
      <c r="F17" s="3" t="s">
        <v>18</v>
      </c>
      <c r="G17" s="35" t="s">
        <v>83</v>
      </c>
      <c r="H17" s="36"/>
      <c r="I17" s="36"/>
      <c r="J17" s="36"/>
      <c r="K17" s="36"/>
      <c r="L17" s="36"/>
      <c r="AD17" s="10" t="s">
        <v>39</v>
      </c>
    </row>
    <row r="18" spans="5:30" ht="15.75" customHeight="1" x14ac:dyDescent="0.25">
      <c r="E18" s="8"/>
    </row>
    <row r="19" spans="5:30" x14ac:dyDescent="0.25">
      <c r="E19" s="6"/>
      <c r="F19" s="2"/>
      <c r="G19" s="2"/>
      <c r="H19" s="2"/>
      <c r="I19" s="2"/>
      <c r="J19" s="4"/>
    </row>
    <row r="21" spans="5:30" x14ac:dyDescent="0.25">
      <c r="F21" s="15" t="s">
        <v>63</v>
      </c>
      <c r="G21" s="19">
        <v>12</v>
      </c>
      <c r="H21" s="16"/>
      <c r="I21" s="16"/>
    </row>
    <row r="22" spans="5:30" x14ac:dyDescent="0.25">
      <c r="F22" s="15" t="s">
        <v>64</v>
      </c>
      <c r="G22" s="19">
        <v>3</v>
      </c>
      <c r="H22" s="16"/>
      <c r="I22" s="16"/>
    </row>
    <row r="23" spans="5:30" x14ac:dyDescent="0.25">
      <c r="F23" s="15" t="s">
        <v>66</v>
      </c>
      <c r="G23" s="19">
        <v>6</v>
      </c>
      <c r="H23" s="16"/>
      <c r="I23" s="16"/>
    </row>
    <row r="24" spans="5:30" x14ac:dyDescent="0.25">
      <c r="F24" s="15" t="s">
        <v>65</v>
      </c>
      <c r="G24" s="19">
        <v>4</v>
      </c>
      <c r="H24" s="16"/>
      <c r="I24" s="16"/>
    </row>
    <row r="25" spans="5:30" x14ac:dyDescent="0.25">
      <c r="F25" s="15" t="s">
        <v>75</v>
      </c>
      <c r="G25" s="19">
        <v>2</v>
      </c>
      <c r="H25" s="16"/>
      <c r="I25" s="16"/>
    </row>
    <row r="26" spans="5:30" ht="15.75" x14ac:dyDescent="0.25">
      <c r="E26" s="5"/>
      <c r="F26" s="17" t="s">
        <v>67</v>
      </c>
      <c r="G26" s="20">
        <v>0</v>
      </c>
      <c r="H26" s="16"/>
      <c r="I26" s="18"/>
    </row>
    <row r="27" spans="5:30" x14ac:dyDescent="0.25">
      <c r="F27" s="15" t="s">
        <v>68</v>
      </c>
      <c r="G27" s="19">
        <v>1</v>
      </c>
      <c r="H27" s="16"/>
      <c r="I27" s="16"/>
    </row>
    <row r="28" spans="5:30" x14ac:dyDescent="0.25">
      <c r="F28" s="15" t="s">
        <v>69</v>
      </c>
      <c r="G28" s="19"/>
      <c r="H28" s="16"/>
      <c r="I28" s="16"/>
    </row>
    <row r="29" spans="5:30" x14ac:dyDescent="0.25">
      <c r="F29" s="15" t="s">
        <v>70</v>
      </c>
      <c r="G29" s="19">
        <v>5</v>
      </c>
      <c r="H29" s="16"/>
      <c r="I29" s="16"/>
    </row>
    <row r="30" spans="5:30" x14ac:dyDescent="0.25">
      <c r="F30" s="3" t="s">
        <v>71</v>
      </c>
      <c r="G30" s="19">
        <v>0</v>
      </c>
    </row>
    <row r="31" spans="5:30" x14ac:dyDescent="0.25">
      <c r="F31" s="3" t="s">
        <v>72</v>
      </c>
      <c r="G31" s="19">
        <v>6</v>
      </c>
    </row>
  </sheetData>
  <mergeCells count="8">
    <mergeCell ref="G17:L17"/>
    <mergeCell ref="E9:N10"/>
    <mergeCell ref="A9:D10"/>
    <mergeCell ref="E11:N11"/>
    <mergeCell ref="E5:N8"/>
    <mergeCell ref="G14:L14"/>
    <mergeCell ref="G15:L15"/>
    <mergeCell ref="G16:L16"/>
  </mergeCells>
  <dataValidations count="1">
    <dataValidation type="list" allowBlank="1" showInputMessage="1" showErrorMessage="1" prompt="Выберите из выпадающего списка тип образовательной организации" sqref="E11:N11">
      <formula1>$AD$11:$AD$17</formula1>
    </dataValidation>
  </dataValidations>
  <hyperlinks>
    <hyperlink ref="G17" r:id="rId1"/>
  </hyperlinks>
  <pageMargins left="0.7" right="0.7" top="0.75" bottom="0.75" header="0.3" footer="0.3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21"/>
  <sheetViews>
    <sheetView zoomScaleNormal="100" workbookViewId="0">
      <selection activeCell="B4" sqref="B4"/>
    </sheetView>
  </sheetViews>
  <sheetFormatPr defaultRowHeight="15" x14ac:dyDescent="0.25"/>
  <cols>
    <col min="1" max="1" width="28.7109375" style="22" customWidth="1"/>
    <col min="2" max="2" width="29.85546875" customWidth="1"/>
    <col min="3" max="3" width="13.85546875" customWidth="1"/>
    <col min="4" max="4" width="15.140625" customWidth="1"/>
    <col min="5" max="5" width="18.7109375" customWidth="1"/>
    <col min="6" max="6" width="30.85546875" customWidth="1"/>
    <col min="7" max="7" width="24.85546875" customWidth="1"/>
    <col min="8" max="8" width="17.5703125" customWidth="1"/>
    <col min="9" max="9" width="37.140625" customWidth="1"/>
    <col min="10" max="10" width="28.28515625" customWidth="1"/>
    <col min="11" max="11" width="30.140625" customWidth="1"/>
  </cols>
  <sheetData>
    <row r="1" spans="1:61" ht="21.75" customHeight="1" thickBot="1" x14ac:dyDescent="0.3">
      <c r="A1" s="49" t="s">
        <v>5</v>
      </c>
      <c r="B1" s="46" t="s">
        <v>6</v>
      </c>
      <c r="C1" s="47"/>
      <c r="D1" s="47"/>
      <c r="E1" s="47"/>
      <c r="F1" s="47"/>
      <c r="G1" s="47"/>
      <c r="H1" s="48"/>
      <c r="I1" s="46" t="s">
        <v>7</v>
      </c>
      <c r="J1" s="47"/>
      <c r="K1" s="48"/>
    </row>
    <row r="2" spans="1:61" ht="60" x14ac:dyDescent="0.25">
      <c r="A2" s="50"/>
      <c r="B2" s="23" t="s">
        <v>8</v>
      </c>
      <c r="C2" s="21" t="s">
        <v>10</v>
      </c>
      <c r="D2" s="24" t="s">
        <v>40</v>
      </c>
      <c r="E2" s="25" t="s">
        <v>77</v>
      </c>
      <c r="F2" s="25" t="s">
        <v>58</v>
      </c>
      <c r="G2" s="25" t="s">
        <v>59</v>
      </c>
      <c r="H2" s="25" t="s">
        <v>9</v>
      </c>
      <c r="I2" s="25" t="s">
        <v>11</v>
      </c>
      <c r="J2" s="25" t="s">
        <v>45</v>
      </c>
      <c r="K2" s="25" t="s">
        <v>12</v>
      </c>
    </row>
    <row r="3" spans="1:61" ht="87" customHeight="1" x14ac:dyDescent="0.25">
      <c r="A3" s="33" t="s">
        <v>85</v>
      </c>
      <c r="B3" s="31" t="s">
        <v>88</v>
      </c>
      <c r="C3" s="31" t="s">
        <v>57</v>
      </c>
      <c r="D3" s="31" t="s">
        <v>43</v>
      </c>
      <c r="E3" s="31" t="s">
        <v>32</v>
      </c>
      <c r="F3" s="31" t="s">
        <v>87</v>
      </c>
      <c r="G3" s="31" t="s">
        <v>89</v>
      </c>
      <c r="H3" s="32" t="s">
        <v>90</v>
      </c>
      <c r="I3" s="26"/>
      <c r="J3" s="26"/>
      <c r="K3" s="26"/>
      <c r="AI3" t="s">
        <v>41</v>
      </c>
    </row>
    <row r="4" spans="1:61" ht="146.25" customHeight="1" x14ac:dyDescent="0.25">
      <c r="A4" s="33" t="s">
        <v>86</v>
      </c>
      <c r="B4" s="31" t="s">
        <v>91</v>
      </c>
      <c r="C4" s="31" t="s">
        <v>57</v>
      </c>
      <c r="D4" s="31" t="s">
        <v>43</v>
      </c>
      <c r="E4" s="31" t="s">
        <v>32</v>
      </c>
      <c r="F4" s="31" t="s">
        <v>92</v>
      </c>
      <c r="G4" s="31" t="s">
        <v>93</v>
      </c>
      <c r="H4" s="32" t="s">
        <v>94</v>
      </c>
      <c r="I4" s="26"/>
      <c r="J4" s="26"/>
      <c r="K4" s="26"/>
      <c r="AI4" t="s">
        <v>42</v>
      </c>
    </row>
    <row r="5" spans="1:61" x14ac:dyDescent="0.25">
      <c r="B5" s="26"/>
      <c r="C5" s="26"/>
      <c r="D5" s="26"/>
      <c r="E5" s="26"/>
      <c r="F5" s="26"/>
      <c r="G5" s="26"/>
      <c r="H5" s="26"/>
      <c r="I5" s="26"/>
      <c r="J5" s="26"/>
      <c r="K5" s="26"/>
      <c r="AI5" t="s">
        <v>43</v>
      </c>
    </row>
    <row r="6" spans="1:61" x14ac:dyDescent="0.25">
      <c r="B6" s="26"/>
      <c r="C6" s="26"/>
      <c r="D6" s="26"/>
      <c r="E6" s="26"/>
      <c r="F6" s="26"/>
      <c r="G6" s="26"/>
      <c r="H6" s="26"/>
      <c r="I6" s="26"/>
      <c r="J6" s="26"/>
      <c r="K6" s="26"/>
      <c r="AI6" t="s">
        <v>44</v>
      </c>
    </row>
    <row r="7" spans="1:61" x14ac:dyDescent="0.25">
      <c r="B7" s="26"/>
      <c r="C7" s="26"/>
      <c r="D7" s="26"/>
      <c r="E7" s="26"/>
      <c r="F7" s="26"/>
      <c r="G7" s="26"/>
      <c r="H7" s="26"/>
      <c r="I7" s="26"/>
      <c r="J7" s="26"/>
      <c r="K7" s="26"/>
      <c r="BE7" t="s">
        <v>27</v>
      </c>
      <c r="BG7" t="s">
        <v>23</v>
      </c>
      <c r="BI7" t="s">
        <v>31</v>
      </c>
    </row>
    <row r="8" spans="1:61" x14ac:dyDescent="0.25">
      <c r="B8" s="26"/>
      <c r="C8" s="26"/>
      <c r="D8" s="26"/>
      <c r="E8" s="26"/>
      <c r="F8" s="26"/>
      <c r="G8" s="26"/>
      <c r="H8" s="26"/>
      <c r="I8" s="26"/>
      <c r="J8" s="26"/>
      <c r="K8" s="26"/>
      <c r="BE8" t="s">
        <v>28</v>
      </c>
      <c r="BG8" t="s">
        <v>24</v>
      </c>
      <c r="BI8" t="s">
        <v>32</v>
      </c>
    </row>
    <row r="9" spans="1:61" x14ac:dyDescent="0.25">
      <c r="B9" s="26"/>
      <c r="C9" s="26"/>
      <c r="D9" s="26"/>
      <c r="E9" s="26"/>
      <c r="F9" s="26"/>
      <c r="G9" s="26"/>
      <c r="H9" s="26"/>
      <c r="I9" s="26"/>
      <c r="J9" s="26"/>
      <c r="K9" s="26"/>
      <c r="BG9" t="s">
        <v>25</v>
      </c>
      <c r="BI9" t="s">
        <v>33</v>
      </c>
    </row>
    <row r="10" spans="1:61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26"/>
      <c r="AI10" t="s">
        <v>27</v>
      </c>
      <c r="AL10" t="s">
        <v>48</v>
      </c>
      <c r="AN10" t="s">
        <v>31</v>
      </c>
      <c r="BG10" t="s">
        <v>26</v>
      </c>
      <c r="BI10" t="s">
        <v>34</v>
      </c>
    </row>
    <row r="11" spans="1:61" x14ac:dyDescent="0.25">
      <c r="B11" s="26"/>
      <c r="C11" s="26"/>
      <c r="D11" s="26"/>
      <c r="E11" s="26"/>
      <c r="F11" s="26"/>
      <c r="G11" s="26"/>
      <c r="H11" s="26"/>
      <c r="I11" s="26"/>
      <c r="J11" s="26"/>
      <c r="K11" s="26"/>
      <c r="AI11" t="s">
        <v>28</v>
      </c>
      <c r="AL11" t="s">
        <v>49</v>
      </c>
      <c r="AN11" t="s">
        <v>32</v>
      </c>
      <c r="BI11" t="s">
        <v>35</v>
      </c>
    </row>
    <row r="12" spans="1:61" x14ac:dyDescent="0.25">
      <c r="B12" s="26"/>
      <c r="C12" s="26"/>
      <c r="D12" s="26"/>
      <c r="E12" s="26"/>
      <c r="F12" s="26"/>
      <c r="G12" s="26"/>
      <c r="H12" s="26"/>
      <c r="I12" s="26"/>
      <c r="J12" s="26"/>
      <c r="K12" s="26"/>
      <c r="AL12" t="s">
        <v>50</v>
      </c>
      <c r="AN12" t="s">
        <v>33</v>
      </c>
      <c r="BI12" t="s">
        <v>36</v>
      </c>
    </row>
    <row r="13" spans="1:61" x14ac:dyDescent="0.25">
      <c r="B13" s="26"/>
      <c r="C13" s="26"/>
      <c r="D13" s="26"/>
      <c r="E13" s="26"/>
      <c r="F13" s="26"/>
      <c r="G13" s="26"/>
      <c r="H13" s="26"/>
      <c r="I13" s="26"/>
      <c r="J13" s="26"/>
      <c r="K13" s="26"/>
      <c r="AL13" t="s">
        <v>51</v>
      </c>
      <c r="AN13" t="s">
        <v>34</v>
      </c>
      <c r="BI13" t="s">
        <v>37</v>
      </c>
    </row>
    <row r="14" spans="1:61" x14ac:dyDescent="0.25">
      <c r="B14" s="26"/>
      <c r="C14" s="26"/>
      <c r="D14" s="26"/>
      <c r="E14" s="26"/>
      <c r="F14" s="26"/>
      <c r="G14" s="26"/>
      <c r="H14" s="26"/>
      <c r="I14" s="26"/>
      <c r="J14" s="26"/>
      <c r="K14" s="26"/>
      <c r="AL14" t="s">
        <v>52</v>
      </c>
      <c r="AN14" t="s">
        <v>35</v>
      </c>
      <c r="BI14" t="s">
        <v>38</v>
      </c>
    </row>
    <row r="15" spans="1:61" x14ac:dyDescent="0.25">
      <c r="B15" s="26"/>
      <c r="C15" s="26"/>
      <c r="D15" s="26"/>
      <c r="E15" s="26"/>
      <c r="F15" s="26"/>
      <c r="G15" s="26"/>
      <c r="H15" s="26"/>
      <c r="I15" s="26"/>
      <c r="J15" s="26"/>
      <c r="K15" s="26"/>
      <c r="AL15" t="s">
        <v>76</v>
      </c>
      <c r="AN15" t="s">
        <v>36</v>
      </c>
      <c r="BI15" t="s">
        <v>20</v>
      </c>
    </row>
    <row r="16" spans="1:61" x14ac:dyDescent="0.25">
      <c r="B16" s="26"/>
      <c r="C16" s="26"/>
      <c r="D16" s="26"/>
      <c r="E16" s="26"/>
      <c r="F16" s="26"/>
      <c r="G16" s="26"/>
      <c r="H16" s="26"/>
      <c r="I16" s="26"/>
      <c r="J16" s="26"/>
      <c r="K16" s="26"/>
      <c r="AL16" t="s">
        <v>57</v>
      </c>
      <c r="AN16" t="s">
        <v>37</v>
      </c>
      <c r="BI16" t="s">
        <v>21</v>
      </c>
    </row>
    <row r="17" spans="2:61" x14ac:dyDescent="0.25">
      <c r="B17" s="26"/>
      <c r="C17" s="26"/>
      <c r="D17" s="26"/>
      <c r="E17" s="26"/>
      <c r="F17" s="26"/>
      <c r="G17" s="26"/>
      <c r="H17" s="26"/>
      <c r="I17" s="26"/>
      <c r="J17" s="26"/>
      <c r="K17" s="26"/>
      <c r="AN17" t="s">
        <v>38</v>
      </c>
      <c r="BI17" t="s">
        <v>22</v>
      </c>
    </row>
    <row r="18" spans="2:61" x14ac:dyDescent="0.25">
      <c r="B18" s="26"/>
      <c r="C18" s="26"/>
      <c r="D18" s="26"/>
      <c r="E18" s="26"/>
      <c r="F18" s="26"/>
      <c r="G18" s="26"/>
      <c r="H18" s="26"/>
      <c r="I18" s="26"/>
      <c r="J18" s="26"/>
      <c r="K18" s="26"/>
      <c r="AN18" t="s">
        <v>20</v>
      </c>
      <c r="BI18" t="s">
        <v>39</v>
      </c>
    </row>
    <row r="19" spans="2:61" x14ac:dyDescent="0.25">
      <c r="B19" s="26"/>
      <c r="C19" s="26"/>
      <c r="D19" s="26"/>
      <c r="E19" s="26"/>
      <c r="F19" s="26"/>
      <c r="G19" s="26"/>
      <c r="H19" s="26"/>
      <c r="I19" s="26"/>
      <c r="J19" s="26"/>
      <c r="K19" s="26"/>
      <c r="AN19" t="s">
        <v>21</v>
      </c>
    </row>
    <row r="20" spans="2:61" x14ac:dyDescent="0.25">
      <c r="B20" s="26"/>
      <c r="C20" s="26"/>
      <c r="D20" s="26"/>
      <c r="E20" s="26"/>
      <c r="F20" s="26"/>
      <c r="G20" s="26"/>
      <c r="H20" s="26"/>
      <c r="I20" s="26"/>
      <c r="J20" s="26"/>
      <c r="K20" s="26"/>
      <c r="AN20" t="s">
        <v>22</v>
      </c>
    </row>
    <row r="21" spans="2:61" x14ac:dyDescent="0.25">
      <c r="B21" s="26"/>
      <c r="C21" s="26"/>
      <c r="D21" s="26"/>
      <c r="E21" s="26"/>
      <c r="F21" s="26"/>
      <c r="G21" s="26"/>
      <c r="H21" s="26"/>
      <c r="I21" s="26"/>
      <c r="J21" s="26"/>
      <c r="K21" s="26"/>
      <c r="AN21" t="s">
        <v>39</v>
      </c>
    </row>
  </sheetData>
  <mergeCells count="3">
    <mergeCell ref="B1:H1"/>
    <mergeCell ref="I1:K1"/>
    <mergeCell ref="A1:A2"/>
  </mergeCells>
  <dataValidations count="13">
    <dataValidation type="list" allowBlank="1" showInputMessage="1" showErrorMessage="1" sqref="E232:E261">
      <formula1>$BI$7:$BI$13</formula1>
    </dataValidation>
    <dataValidation type="list" allowBlank="1" showInputMessage="1" showErrorMessage="1" prompt="Выберите из списка статус образовательной оррганизации" sqref="E104:E231">
      <formula1>$BI$7:$BI$13</formula1>
    </dataValidation>
    <dataValidation allowBlank="1" showInputMessage="1" showErrorMessage="1" prompt="Укажите название события в рамках проекта, программы или разработки. Событием может являться как отдельное мероприятие, так и их комплекс." sqref="I4:I268"/>
    <dataValidation allowBlank="1" showInputMessage="1" showErrorMessage="1" prompt="Укажите название события в рамках проекта, программы или разработки. Событием может являться как отдельное мероприятие, так и их комплекс. События отражают содержательную деятельность в рамках проекта, программы, разаботки." sqref="I3"/>
    <dataValidation allowBlank="1" showInputMessage="1" showErrorMessage="1" prompt="Укажите название проекта, программы или разработки" sqref="B3 B5:B246"/>
    <dataValidation allowBlank="1" showInputMessage="1" showErrorMessage="1" prompt="Укажите ссылку на раздел сайта образовательной организации, содержащий материалы проекта, программы или разработки" sqref="H3:H268"/>
    <dataValidation allowBlank="1" showInputMessage="1" showErrorMessage="1" prompt="Укажите ссылку на раздел сайта образовательной организации, содержащий информацию о событии" sqref="K3:K261"/>
    <dataValidation allowBlank="1" showInputMessage="1" showErrorMessage="1" prompt="Укажите ФИО лица, осуществляющего научное руководство, его научное звание (при наличии) и место работы" sqref="G3:G478"/>
    <dataValidation type="list" allowBlank="1" showInputMessage="1" showErrorMessage="1" promptTitle="Выберите из выпадающего списка" prompt="Уровень инновации следует выбирать по максимальному значению: если проект, программа или разработка являются инновационными для школы, не обязательно они будут таковыми для МО или региона. НО если они инновационны для региона - то и для школы тоже." sqref="D3:D349">
      <formula1>$AI$3:$AI$6</formula1>
    </dataValidation>
    <dataValidation allowBlank="1" showInputMessage="1" showErrorMessage="1" prompt="Во избежание разночтений, ОБЯЗАТЕЛЬНО укажите форму проведения события. Например, фестиваль, мастер-класс и т.п." sqref="J3:J343"/>
    <dataValidation allowBlank="1" showInputMessage="1" showErrorMessage="1" prompt="Укажите документ, устанавливающий статус ОО (приказ, положение, и т.п.) и его номер" sqref="F3 F5:F372"/>
    <dataValidation type="list" allowBlank="1" showInputMessage="1" showErrorMessage="1" prompt="Выберите из списка статус образовательной организации" sqref="E3:E103">
      <formula1>$BI$7:$BI$19</formula1>
    </dataValidation>
    <dataValidation type="list" allowBlank="1" showInputMessage="1" showErrorMessage="1" prompt="Укажите уровень образования, на котором реализуется проект / программа / разработка" sqref="C3:C479">
      <formula1>$AL$10:$AL$16</formula1>
    </dataValidation>
  </dataValidations>
  <hyperlinks>
    <hyperlink ref="H3" r:id="rId1"/>
    <hyperlink ref="F4" r:id="rId2" tooltip="Opens internal link in current window" display="http://www.iro.yar.ru/fileadmin/iro/crii/2018/rip2018/Prikaz_DO_o_priznanii_RIP_2018.pdf"/>
    <hyperlink ref="H4" r:id="rId3"/>
  </hyperlinks>
  <pageMargins left="0.7" right="0.7" top="0.75" bottom="0.75" header="0.3" footer="0.3"/>
  <pageSetup paperSize="9" scale="17" orientation="landscape"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выпадающего списка. Приоритетные направления развития ИД МСО устанавливаются муниципальной методической службой.">
          <x14:formula1>
            <xm:f>Лист4!$A$2:$A$24</xm:f>
          </x14:formula1>
          <xm:sqref>A3:A276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C4" sqref="C4"/>
    </sheetView>
  </sheetViews>
  <sheetFormatPr defaultRowHeight="15" x14ac:dyDescent="0.25"/>
  <cols>
    <col min="1" max="1" width="37.5703125" customWidth="1"/>
    <col min="2" max="2" width="33.28515625" customWidth="1"/>
    <col min="3" max="3" width="41.5703125" customWidth="1"/>
  </cols>
  <sheetData>
    <row r="1" spans="1:3" ht="74.25" customHeight="1" x14ac:dyDescent="0.25">
      <c r="A1" s="51" t="s">
        <v>78</v>
      </c>
      <c r="B1" s="51"/>
      <c r="C1" s="51"/>
    </row>
    <row r="2" spans="1:3" ht="56.25" customHeight="1" x14ac:dyDescent="0.25">
      <c r="A2" s="11" t="s">
        <v>11</v>
      </c>
      <c r="B2" s="11" t="s">
        <v>45</v>
      </c>
      <c r="C2" s="11" t="s">
        <v>55</v>
      </c>
    </row>
    <row r="3" spans="1:3" ht="45" x14ac:dyDescent="0.25">
      <c r="A3" s="26" t="s">
        <v>95</v>
      </c>
      <c r="B3" s="26" t="s">
        <v>96</v>
      </c>
      <c r="C3" s="32" t="s">
        <v>97</v>
      </c>
    </row>
    <row r="4" spans="1:3" x14ac:dyDescent="0.25">
      <c r="A4" s="26"/>
      <c r="B4" s="26"/>
      <c r="C4" s="26"/>
    </row>
    <row r="5" spans="1:3" x14ac:dyDescent="0.25">
      <c r="A5" s="26"/>
      <c r="B5" s="26"/>
      <c r="C5" s="26"/>
    </row>
    <row r="6" spans="1:3" x14ac:dyDescent="0.25">
      <c r="A6" s="26"/>
      <c r="B6" s="26"/>
      <c r="C6" s="26"/>
    </row>
    <row r="7" spans="1:3" x14ac:dyDescent="0.25">
      <c r="A7" s="26"/>
      <c r="B7" s="26"/>
      <c r="C7" s="26"/>
    </row>
    <row r="8" spans="1:3" x14ac:dyDescent="0.25">
      <c r="A8" s="26"/>
      <c r="B8" s="26"/>
      <c r="C8" s="26"/>
    </row>
    <row r="9" spans="1:3" x14ac:dyDescent="0.25">
      <c r="A9" s="26"/>
      <c r="B9" s="26"/>
      <c r="C9" s="26"/>
    </row>
    <row r="10" spans="1:3" x14ac:dyDescent="0.25">
      <c r="A10" s="26"/>
      <c r="B10" s="26"/>
      <c r="C10" s="26"/>
    </row>
    <row r="11" spans="1:3" x14ac:dyDescent="0.25">
      <c r="A11" s="26"/>
      <c r="B11" s="26"/>
      <c r="C11" s="26"/>
    </row>
    <row r="12" spans="1:3" x14ac:dyDescent="0.25">
      <c r="A12" s="26"/>
      <c r="B12" s="26"/>
      <c r="C12" s="26"/>
    </row>
    <row r="13" spans="1:3" x14ac:dyDescent="0.25">
      <c r="A13" s="26"/>
      <c r="B13" s="26"/>
      <c r="C13" s="26"/>
    </row>
    <row r="14" spans="1:3" x14ac:dyDescent="0.25">
      <c r="A14" s="26"/>
      <c r="B14" s="26"/>
      <c r="C14" s="26"/>
    </row>
    <row r="15" spans="1:3" x14ac:dyDescent="0.25">
      <c r="A15" s="26"/>
      <c r="B15" s="26"/>
      <c r="C15" s="26"/>
    </row>
    <row r="16" spans="1:3" x14ac:dyDescent="0.25">
      <c r="A16" s="26"/>
      <c r="B16" s="26"/>
      <c r="C16" s="26"/>
    </row>
    <row r="17" spans="1:3" x14ac:dyDescent="0.25">
      <c r="A17" s="26"/>
      <c r="B17" s="26"/>
      <c r="C17" s="26"/>
    </row>
  </sheetData>
  <mergeCells count="1">
    <mergeCell ref="A1:C1"/>
  </mergeCells>
  <dataValidations count="3">
    <dataValidation allowBlank="1" showInputMessage="1" showErrorMessage="1" prompt="Укажите название события. Событием может являться как отдельное мероприятие, так и их комплекс." sqref="A3:A472"/>
    <dataValidation allowBlank="1" showInputMessage="1" showErrorMessage="1" prompt="Укажите ссылку на раздел сайта образовательной организации, содержащий информацию о событии" sqref="C3:C17"/>
    <dataValidation allowBlank="1" showInputMessage="1" showErrorMessage="1" prompt="Во избежание разночтений, ОБЯЗАТЕЛЬНО укажите форму проведения события. Например, фестиваль, мастер-класс и т.п." sqref="B3:B17"/>
  </dataValidations>
  <hyperlinks>
    <hyperlink ref="C3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424"/>
  <sheetViews>
    <sheetView zoomScaleNormal="100" workbookViewId="0">
      <selection activeCell="H8" sqref="H8"/>
    </sheetView>
  </sheetViews>
  <sheetFormatPr defaultRowHeight="15" x14ac:dyDescent="0.25"/>
  <cols>
    <col min="1" max="1" width="33.7109375" style="22" customWidth="1"/>
    <col min="2" max="2" width="31.42578125" customWidth="1"/>
    <col min="3" max="3" width="16.28515625" customWidth="1"/>
    <col min="4" max="6" width="28.7109375" customWidth="1"/>
  </cols>
  <sheetData>
    <row r="1" spans="1:35" x14ac:dyDescent="0.25">
      <c r="A1" s="52" t="s">
        <v>60</v>
      </c>
      <c r="B1" s="53"/>
      <c r="C1" s="53"/>
      <c r="D1" s="53"/>
      <c r="E1" s="53"/>
      <c r="F1" s="53"/>
    </row>
    <row r="2" spans="1:35" ht="90" x14ac:dyDescent="0.25">
      <c r="A2" s="27" t="s">
        <v>29</v>
      </c>
      <c r="B2" s="14" t="s">
        <v>56</v>
      </c>
      <c r="C2" s="14" t="s">
        <v>54</v>
      </c>
      <c r="D2" s="14" t="s">
        <v>46</v>
      </c>
      <c r="E2" s="14" t="s">
        <v>73</v>
      </c>
      <c r="F2" s="14" t="s">
        <v>47</v>
      </c>
      <c r="G2" s="14" t="s">
        <v>61</v>
      </c>
      <c r="H2" s="14" t="s">
        <v>62</v>
      </c>
    </row>
    <row r="3" spans="1:35" ht="78" customHeight="1" x14ac:dyDescent="0.25">
      <c r="A3" s="34" t="s">
        <v>85</v>
      </c>
      <c r="B3" s="26" t="s">
        <v>80</v>
      </c>
      <c r="C3" s="26" t="s">
        <v>81</v>
      </c>
      <c r="D3" s="26" t="s">
        <v>98</v>
      </c>
      <c r="E3" s="26" t="s">
        <v>57</v>
      </c>
      <c r="F3" s="26"/>
      <c r="G3" s="54"/>
      <c r="H3" s="55" t="s">
        <v>110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</row>
    <row r="4" spans="1:35" ht="78.75" customHeight="1" x14ac:dyDescent="0.25">
      <c r="A4" s="34" t="s">
        <v>85</v>
      </c>
      <c r="B4" s="26" t="s">
        <v>99</v>
      </c>
      <c r="C4" s="26" t="s">
        <v>100</v>
      </c>
      <c r="D4" s="26" t="s">
        <v>106</v>
      </c>
      <c r="E4" s="26" t="s">
        <v>57</v>
      </c>
      <c r="F4" s="26"/>
      <c r="G4" s="54"/>
      <c r="H4" s="55" t="s">
        <v>110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35" ht="90" x14ac:dyDescent="0.25">
      <c r="A5" s="34" t="s">
        <v>85</v>
      </c>
      <c r="B5" s="26" t="s">
        <v>101</v>
      </c>
      <c r="C5" s="26" t="s">
        <v>102</v>
      </c>
      <c r="D5" s="26" t="s">
        <v>103</v>
      </c>
      <c r="E5" s="26" t="s">
        <v>57</v>
      </c>
      <c r="F5" s="26"/>
      <c r="G5" s="54"/>
      <c r="H5" s="55" t="s">
        <v>110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</row>
    <row r="6" spans="1:35" ht="76.5" customHeight="1" x14ac:dyDescent="0.25">
      <c r="A6" s="34" t="s">
        <v>85</v>
      </c>
      <c r="B6" s="26" t="s">
        <v>104</v>
      </c>
      <c r="C6" s="26" t="s">
        <v>105</v>
      </c>
      <c r="D6" s="26" t="s">
        <v>107</v>
      </c>
      <c r="E6" s="26" t="s">
        <v>57</v>
      </c>
      <c r="F6" s="26"/>
      <c r="G6" s="54"/>
      <c r="H6" s="55" t="s">
        <v>110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79.5" customHeight="1" x14ac:dyDescent="0.25">
      <c r="A7" s="34" t="s">
        <v>85</v>
      </c>
      <c r="B7" s="26" t="s">
        <v>108</v>
      </c>
      <c r="C7" s="26" t="s">
        <v>105</v>
      </c>
      <c r="D7" s="26" t="s">
        <v>109</v>
      </c>
      <c r="E7" s="26" t="s">
        <v>57</v>
      </c>
      <c r="F7" s="26"/>
      <c r="G7" s="54"/>
      <c r="H7" s="55" t="s">
        <v>110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</row>
    <row r="8" spans="1:35" ht="64.5" x14ac:dyDescent="0.25">
      <c r="A8" s="34" t="s">
        <v>86</v>
      </c>
      <c r="B8" s="26" t="s">
        <v>111</v>
      </c>
      <c r="C8" s="26" t="s">
        <v>100</v>
      </c>
      <c r="D8" s="26" t="s">
        <v>112</v>
      </c>
      <c r="E8" s="26" t="s">
        <v>57</v>
      </c>
      <c r="F8" s="26"/>
      <c r="G8" s="54"/>
      <c r="H8" s="55" t="s">
        <v>110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 t="s">
        <v>48</v>
      </c>
    </row>
    <row r="9" spans="1:35" x14ac:dyDescent="0.25">
      <c r="A9" s="28"/>
      <c r="B9" s="26"/>
      <c r="C9" s="26"/>
      <c r="D9" s="26"/>
      <c r="E9" s="26"/>
      <c r="F9" s="26"/>
      <c r="G9" s="54"/>
      <c r="H9" s="54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 t="s">
        <v>49</v>
      </c>
    </row>
    <row r="10" spans="1:35" x14ac:dyDescent="0.25">
      <c r="A10" s="28"/>
      <c r="B10" s="26"/>
      <c r="C10" s="26"/>
      <c r="D10" s="26"/>
      <c r="E10" s="26"/>
      <c r="F10" s="26"/>
      <c r="G10" s="54"/>
      <c r="H10" s="54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 t="s">
        <v>50</v>
      </c>
    </row>
    <row r="11" spans="1:35" x14ac:dyDescent="0.25">
      <c r="A11" s="28"/>
      <c r="B11" s="26"/>
      <c r="C11" s="26"/>
      <c r="D11" s="26"/>
      <c r="E11" s="26"/>
      <c r="F11" s="26"/>
      <c r="G11" s="54"/>
      <c r="H11" s="54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 t="s">
        <v>51</v>
      </c>
    </row>
    <row r="12" spans="1:35" x14ac:dyDescent="0.25">
      <c r="A12" s="28"/>
      <c r="B12" s="26"/>
      <c r="C12" s="26"/>
      <c r="D12" s="26"/>
      <c r="E12" s="26"/>
      <c r="F12" s="26"/>
      <c r="G12" s="54"/>
      <c r="H12" s="54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 t="s">
        <v>52</v>
      </c>
    </row>
    <row r="13" spans="1:35" x14ac:dyDescent="0.25">
      <c r="A13" s="28"/>
      <c r="B13" s="26"/>
      <c r="C13" s="26"/>
      <c r="D13" s="26"/>
      <c r="E13" s="26"/>
      <c r="F13" s="26"/>
      <c r="G13" s="54"/>
      <c r="H13" s="54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 t="s">
        <v>53</v>
      </c>
    </row>
    <row r="14" spans="1:35" x14ac:dyDescent="0.25">
      <c r="A14" s="28"/>
      <c r="B14" s="26"/>
      <c r="C14" s="26"/>
      <c r="D14" s="26"/>
      <c r="E14" s="26"/>
      <c r="F14" s="26"/>
      <c r="G14" s="54"/>
      <c r="H14" s="54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 t="s">
        <v>57</v>
      </c>
    </row>
    <row r="15" spans="1:35" x14ac:dyDescent="0.25">
      <c r="A15" s="28"/>
      <c r="B15" s="26"/>
      <c r="C15" s="26"/>
      <c r="D15" s="26"/>
      <c r="E15" s="26"/>
      <c r="F15" s="26"/>
      <c r="G15" s="54"/>
      <c r="H15" s="54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</row>
    <row r="16" spans="1:35" x14ac:dyDescent="0.25">
      <c r="A16" s="28"/>
      <c r="B16" s="26"/>
      <c r="C16" s="26"/>
      <c r="D16" s="26"/>
      <c r="E16" s="26"/>
      <c r="F16" s="26"/>
      <c r="G16" s="54"/>
      <c r="H16" s="54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</row>
    <row r="17" spans="1:35" x14ac:dyDescent="0.25">
      <c r="A17" s="28"/>
      <c r="B17" s="26"/>
      <c r="C17" s="26"/>
      <c r="D17" s="26"/>
      <c r="E17" s="26"/>
      <c r="F17" s="26"/>
      <c r="G17" s="54"/>
      <c r="H17" s="54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spans="1:35" x14ac:dyDescent="0.25">
      <c r="A18" s="28"/>
      <c r="B18" s="26"/>
      <c r="C18" s="26"/>
      <c r="D18" s="26"/>
      <c r="E18" s="26"/>
      <c r="F18" s="26"/>
      <c r="G18" s="54"/>
      <c r="H18" s="54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</row>
    <row r="19" spans="1:35" x14ac:dyDescent="0.25">
      <c r="A19" s="28"/>
      <c r="B19" s="26"/>
      <c r="C19" s="26"/>
      <c r="D19" s="26"/>
      <c r="E19" s="26"/>
      <c r="F19" s="26"/>
      <c r="G19" s="54"/>
      <c r="H19" s="54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</row>
    <row r="20" spans="1:35" x14ac:dyDescent="0.25">
      <c r="A20" s="28"/>
      <c r="B20" s="26"/>
      <c r="C20" s="26"/>
      <c r="D20" s="26"/>
      <c r="E20" s="26"/>
      <c r="F20" s="26"/>
      <c r="G20" s="54"/>
      <c r="H20" s="54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</row>
    <row r="21" spans="1:35" x14ac:dyDescent="0.25">
      <c r="A21" s="28"/>
      <c r="B21" s="26"/>
      <c r="C21" s="26"/>
      <c r="D21" s="26"/>
      <c r="E21" s="26"/>
      <c r="F21" s="26"/>
      <c r="G21" s="54"/>
      <c r="H21" s="54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</row>
    <row r="22" spans="1:35" x14ac:dyDescent="0.25">
      <c r="A22" s="28"/>
      <c r="B22" s="26"/>
      <c r="C22" s="26"/>
      <c r="D22" s="26"/>
      <c r="E22" s="26"/>
      <c r="F22" s="26"/>
      <c r="G22" s="54"/>
      <c r="H22" s="54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1:35" x14ac:dyDescent="0.25">
      <c r="A23" s="28"/>
      <c r="B23" s="26"/>
      <c r="C23" s="26"/>
      <c r="D23" s="26"/>
      <c r="E23" s="26"/>
      <c r="F23" s="26"/>
      <c r="G23" s="54"/>
      <c r="H23" s="54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</row>
    <row r="24" spans="1:35" x14ac:dyDescent="0.25">
      <c r="A24" s="28"/>
      <c r="B24" s="26"/>
      <c r="C24" s="26"/>
      <c r="D24" s="26"/>
      <c r="E24" s="26"/>
      <c r="F24" s="26"/>
      <c r="G24" s="54"/>
      <c r="H24" s="54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</row>
    <row r="25" spans="1:35" x14ac:dyDescent="0.25">
      <c r="A25" s="28"/>
      <c r="B25" s="26"/>
      <c r="C25" s="26"/>
      <c r="D25" s="26"/>
      <c r="E25" s="26"/>
      <c r="F25" s="26"/>
      <c r="G25" s="54"/>
      <c r="H25" s="54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</row>
    <row r="26" spans="1:35" x14ac:dyDescent="0.25">
      <c r="A26" s="28"/>
      <c r="B26" s="26"/>
      <c r="C26" s="26"/>
      <c r="D26" s="26"/>
      <c r="E26" s="26"/>
      <c r="F26" s="26"/>
      <c r="G26" s="54"/>
      <c r="H26" s="54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</row>
    <row r="27" spans="1:35" x14ac:dyDescent="0.25">
      <c r="A27" s="28"/>
      <c r="B27" s="26"/>
      <c r="C27" s="26"/>
      <c r="D27" s="26"/>
      <c r="E27" s="26"/>
      <c r="F27" s="26"/>
      <c r="G27" s="54"/>
      <c r="H27" s="54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</row>
    <row r="28" spans="1:35" x14ac:dyDescent="0.25">
      <c r="A28" s="28"/>
      <c r="B28" s="26"/>
      <c r="C28" s="26"/>
      <c r="D28" s="26"/>
      <c r="E28" s="26"/>
      <c r="F28" s="26"/>
      <c r="G28" s="54"/>
      <c r="H28" s="54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</row>
    <row r="29" spans="1:35" x14ac:dyDescent="0.25">
      <c r="A29" s="28"/>
      <c r="B29" s="26"/>
      <c r="C29" s="26"/>
      <c r="D29" s="26"/>
      <c r="E29" s="26"/>
      <c r="F29" s="26"/>
      <c r="G29" s="54"/>
      <c r="H29" s="54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</row>
    <row r="30" spans="1:35" x14ac:dyDescent="0.25">
      <c r="A30" s="28"/>
      <c r="B30" s="26"/>
      <c r="C30" s="26"/>
      <c r="D30" s="26"/>
      <c r="E30" s="26"/>
      <c r="F30" s="26"/>
      <c r="G30" s="54"/>
      <c r="H30" s="54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</row>
    <row r="31" spans="1:35" x14ac:dyDescent="0.25">
      <c r="A31" s="28"/>
      <c r="B31" s="26"/>
      <c r="C31" s="26"/>
      <c r="D31" s="26"/>
      <c r="E31" s="26"/>
      <c r="F31" s="26"/>
      <c r="G31" s="54"/>
      <c r="H31" s="54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</row>
    <row r="32" spans="1:35" x14ac:dyDescent="0.25">
      <c r="A32" s="28"/>
      <c r="B32" s="26"/>
      <c r="C32" s="26"/>
      <c r="D32" s="26"/>
      <c r="E32" s="26"/>
      <c r="F32" s="26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</row>
    <row r="33" spans="1:35" x14ac:dyDescent="0.25">
      <c r="A33" s="28"/>
      <c r="B33" s="26"/>
      <c r="C33" s="26"/>
      <c r="D33" s="26"/>
      <c r="E33" s="26"/>
      <c r="F33" s="26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</row>
    <row r="34" spans="1:35" x14ac:dyDescent="0.25">
      <c r="A34" s="28"/>
      <c r="B34" s="26"/>
      <c r="C34" s="26"/>
      <c r="D34" s="26"/>
      <c r="E34" s="26"/>
      <c r="F34" s="26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</row>
    <row r="35" spans="1:35" x14ac:dyDescent="0.25">
      <c r="A35" s="28"/>
      <c r="B35" s="26"/>
      <c r="C35" s="26"/>
      <c r="D35" s="26"/>
      <c r="E35" s="26"/>
      <c r="F35" s="26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</row>
    <row r="36" spans="1:35" x14ac:dyDescent="0.25">
      <c r="A36" s="28"/>
      <c r="B36" s="26"/>
      <c r="C36" s="26"/>
      <c r="D36" s="26"/>
      <c r="E36" s="26"/>
      <c r="F36" s="26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</row>
    <row r="37" spans="1:35" x14ac:dyDescent="0.25">
      <c r="A37" s="28"/>
      <c r="B37" s="26"/>
      <c r="C37" s="26"/>
      <c r="D37" s="26"/>
      <c r="E37" s="26"/>
      <c r="F37" s="26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</row>
    <row r="38" spans="1:35" x14ac:dyDescent="0.25">
      <c r="A38" s="28"/>
      <c r="B38" s="26"/>
      <c r="C38" s="26"/>
      <c r="D38" s="26"/>
      <c r="E38" s="26"/>
      <c r="F38" s="26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</row>
    <row r="39" spans="1:35" x14ac:dyDescent="0.25">
      <c r="A39" s="28"/>
      <c r="B39" s="26"/>
      <c r="C39" s="26"/>
      <c r="D39" s="26"/>
      <c r="E39" s="26"/>
      <c r="F39" s="26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</row>
    <row r="40" spans="1:35" x14ac:dyDescent="0.25">
      <c r="A40" s="28"/>
      <c r="B40" s="26"/>
      <c r="C40" s="26"/>
      <c r="D40" s="26"/>
      <c r="E40" s="26"/>
      <c r="F40" s="26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</row>
    <row r="41" spans="1:35" x14ac:dyDescent="0.25">
      <c r="A41" s="28"/>
      <c r="B41" s="26"/>
      <c r="C41" s="26"/>
      <c r="D41" s="26"/>
      <c r="E41" s="26"/>
      <c r="F41" s="26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</row>
    <row r="42" spans="1:35" x14ac:dyDescent="0.25">
      <c r="A42" s="28"/>
      <c r="B42" s="26"/>
      <c r="C42" s="26"/>
      <c r="D42" s="26"/>
      <c r="E42" s="26"/>
      <c r="F42" s="26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</row>
    <row r="43" spans="1:35" x14ac:dyDescent="0.25">
      <c r="A43" s="28"/>
      <c r="B43" s="26"/>
      <c r="C43" s="26"/>
      <c r="D43" s="26"/>
      <c r="E43" s="26"/>
      <c r="F43" s="26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</row>
    <row r="44" spans="1:35" x14ac:dyDescent="0.25">
      <c r="A44" s="28"/>
      <c r="B44" s="26"/>
      <c r="C44" s="26"/>
      <c r="D44" s="26"/>
      <c r="E44" s="26"/>
      <c r="F44" s="26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</row>
    <row r="45" spans="1:35" x14ac:dyDescent="0.25">
      <c r="A45" s="28"/>
      <c r="B45" s="26"/>
      <c r="C45" s="26"/>
      <c r="D45" s="26"/>
      <c r="E45" s="26"/>
      <c r="F45" s="26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</row>
    <row r="46" spans="1:35" x14ac:dyDescent="0.25">
      <c r="A46" s="28"/>
      <c r="B46" s="26"/>
      <c r="C46" s="26"/>
      <c r="D46" s="26"/>
      <c r="E46" s="26"/>
      <c r="F46" s="26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</row>
    <row r="47" spans="1:35" x14ac:dyDescent="0.25">
      <c r="A47" s="28"/>
      <c r="B47" s="26"/>
      <c r="C47" s="26"/>
      <c r="D47" s="26"/>
      <c r="E47" s="26"/>
      <c r="F47" s="26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</row>
    <row r="48" spans="1:35" x14ac:dyDescent="0.25">
      <c r="A48" s="28"/>
      <c r="B48" s="26"/>
      <c r="C48" s="26"/>
      <c r="D48" s="26"/>
      <c r="E48" s="26"/>
      <c r="F48" s="26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</row>
    <row r="49" spans="1:35" x14ac:dyDescent="0.25">
      <c r="A49" s="28"/>
      <c r="B49" s="26"/>
      <c r="C49" s="26"/>
      <c r="D49" s="26"/>
      <c r="E49" s="26"/>
      <c r="F49" s="26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</row>
    <row r="50" spans="1:35" x14ac:dyDescent="0.25">
      <c r="A50" s="28"/>
      <c r="B50" s="26"/>
      <c r="C50" s="26"/>
      <c r="D50" s="26"/>
      <c r="E50" s="26"/>
      <c r="F50" s="26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</row>
    <row r="51" spans="1:35" x14ac:dyDescent="0.25">
      <c r="A51" s="28"/>
      <c r="B51" s="26"/>
      <c r="C51" s="26"/>
      <c r="D51" s="26"/>
      <c r="E51" s="26"/>
      <c r="F51" s="26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</row>
    <row r="52" spans="1:35" x14ac:dyDescent="0.25">
      <c r="A52" s="28"/>
      <c r="B52" s="26"/>
      <c r="C52" s="26"/>
      <c r="D52" s="26"/>
      <c r="E52" s="26"/>
      <c r="F52" s="26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</row>
    <row r="53" spans="1:35" x14ac:dyDescent="0.25">
      <c r="A53" s="28"/>
      <c r="B53" s="26"/>
      <c r="C53" s="26"/>
      <c r="D53" s="26"/>
      <c r="E53" s="26"/>
      <c r="F53" s="26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</row>
    <row r="54" spans="1:35" x14ac:dyDescent="0.25">
      <c r="A54" s="28"/>
      <c r="B54" s="26"/>
      <c r="C54" s="26"/>
      <c r="D54" s="26"/>
      <c r="E54" s="26"/>
      <c r="F54" s="26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</row>
    <row r="55" spans="1:35" x14ac:dyDescent="0.25">
      <c r="A55" s="28"/>
      <c r="B55" s="26"/>
      <c r="C55" s="26"/>
      <c r="D55" s="26"/>
      <c r="E55" s="26"/>
      <c r="F55" s="26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</row>
    <row r="56" spans="1:35" x14ac:dyDescent="0.25">
      <c r="A56" s="28"/>
      <c r="B56" s="26"/>
      <c r="C56" s="26"/>
      <c r="D56" s="26"/>
      <c r="E56" s="26"/>
      <c r="F56" s="26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</row>
    <row r="57" spans="1:35" x14ac:dyDescent="0.25">
      <c r="A57" s="28"/>
      <c r="B57" s="26"/>
      <c r="C57" s="26"/>
      <c r="D57" s="26"/>
      <c r="E57" s="26"/>
      <c r="F57" s="26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</row>
    <row r="58" spans="1:35" x14ac:dyDescent="0.25">
      <c r="A58" s="28"/>
      <c r="B58" s="26"/>
      <c r="C58" s="26"/>
      <c r="D58" s="26"/>
      <c r="E58" s="26"/>
      <c r="F58" s="26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</row>
    <row r="59" spans="1:35" x14ac:dyDescent="0.25">
      <c r="A59" s="28"/>
      <c r="B59" s="26"/>
      <c r="C59" s="26"/>
      <c r="D59" s="26"/>
      <c r="E59" s="26"/>
      <c r="F59" s="26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</row>
    <row r="60" spans="1:35" x14ac:dyDescent="0.25">
      <c r="A60" s="28"/>
      <c r="B60" s="26"/>
      <c r="C60" s="26"/>
      <c r="D60" s="26"/>
      <c r="E60" s="26"/>
      <c r="F60" s="26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</row>
    <row r="61" spans="1:35" x14ac:dyDescent="0.25">
      <c r="A61" s="28"/>
      <c r="B61" s="26"/>
      <c r="C61" s="26"/>
      <c r="D61" s="26"/>
      <c r="E61" s="26"/>
      <c r="F61" s="26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</row>
    <row r="62" spans="1:35" x14ac:dyDescent="0.25">
      <c r="A62" s="28"/>
      <c r="B62" s="26"/>
      <c r="C62" s="26"/>
      <c r="D62" s="26"/>
      <c r="E62" s="26"/>
      <c r="F62" s="26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</row>
    <row r="63" spans="1:35" x14ac:dyDescent="0.25">
      <c r="A63" s="28"/>
      <c r="B63" s="26"/>
      <c r="C63" s="26"/>
      <c r="D63" s="26"/>
      <c r="E63" s="26"/>
      <c r="F63" s="26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</row>
    <row r="64" spans="1:35" x14ac:dyDescent="0.25">
      <c r="A64" s="28"/>
      <c r="B64" s="26"/>
      <c r="C64" s="26"/>
      <c r="D64" s="26"/>
      <c r="E64" s="26"/>
      <c r="F64" s="26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</row>
    <row r="65" spans="1:35" x14ac:dyDescent="0.25">
      <c r="A65" s="28"/>
      <c r="B65" s="26"/>
      <c r="C65" s="26"/>
      <c r="D65" s="26"/>
      <c r="E65" s="26"/>
      <c r="F65" s="26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</row>
    <row r="66" spans="1:35" x14ac:dyDescent="0.25">
      <c r="A66" s="28"/>
      <c r="B66" s="26"/>
      <c r="C66" s="26"/>
      <c r="D66" s="26"/>
      <c r="E66" s="26"/>
      <c r="F66" s="26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</row>
    <row r="67" spans="1:35" x14ac:dyDescent="0.25">
      <c r="A67" s="28"/>
      <c r="B67" s="26"/>
      <c r="C67" s="26"/>
      <c r="D67" s="26"/>
      <c r="E67" s="26"/>
      <c r="F67" s="26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</row>
    <row r="68" spans="1:35" x14ac:dyDescent="0.25">
      <c r="A68" s="28"/>
      <c r="B68" s="26"/>
      <c r="C68" s="26"/>
      <c r="D68" s="26"/>
      <c r="E68" s="26"/>
      <c r="F68" s="26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</row>
    <row r="69" spans="1:35" x14ac:dyDescent="0.25">
      <c r="A69" s="28"/>
      <c r="B69" s="26"/>
      <c r="C69" s="26"/>
      <c r="D69" s="26"/>
      <c r="E69" s="26"/>
      <c r="F69" s="26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</row>
    <row r="70" spans="1:35" x14ac:dyDescent="0.25">
      <c r="A70" s="28"/>
      <c r="B70" s="26"/>
      <c r="C70" s="26"/>
      <c r="D70" s="26"/>
      <c r="E70" s="26"/>
      <c r="F70" s="26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</row>
    <row r="71" spans="1:35" x14ac:dyDescent="0.25">
      <c r="A71" s="28"/>
      <c r="B71" s="26"/>
      <c r="C71" s="26"/>
      <c r="D71" s="26"/>
      <c r="E71" s="26"/>
      <c r="F71" s="26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</row>
    <row r="72" spans="1:35" x14ac:dyDescent="0.25">
      <c r="A72" s="28"/>
      <c r="B72" s="26"/>
      <c r="C72" s="26"/>
      <c r="D72" s="26"/>
      <c r="E72" s="26"/>
      <c r="F72" s="26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</row>
    <row r="73" spans="1:35" x14ac:dyDescent="0.25">
      <c r="A73" s="28"/>
      <c r="B73" s="26"/>
      <c r="C73" s="26"/>
      <c r="D73" s="26"/>
      <c r="E73" s="26"/>
      <c r="F73" s="26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</row>
    <row r="74" spans="1:35" x14ac:dyDescent="0.25">
      <c r="A74" s="28"/>
      <c r="B74" s="26"/>
      <c r="C74" s="26"/>
      <c r="D74" s="26"/>
      <c r="E74" s="26"/>
      <c r="F74" s="26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</row>
    <row r="75" spans="1:35" x14ac:dyDescent="0.25">
      <c r="A75" s="28"/>
      <c r="B75" s="26"/>
      <c r="C75" s="26"/>
      <c r="D75" s="26"/>
      <c r="E75" s="26"/>
      <c r="F75" s="26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</row>
    <row r="76" spans="1:35" x14ac:dyDescent="0.25">
      <c r="A76" s="28"/>
      <c r="B76" s="26"/>
      <c r="C76" s="26"/>
      <c r="D76" s="26"/>
      <c r="E76" s="26"/>
      <c r="F76" s="26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</row>
    <row r="77" spans="1:35" x14ac:dyDescent="0.25">
      <c r="A77" s="28"/>
      <c r="B77" s="26"/>
      <c r="C77" s="26"/>
      <c r="D77" s="26"/>
      <c r="E77" s="26"/>
      <c r="F77" s="26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</row>
    <row r="78" spans="1:35" x14ac:dyDescent="0.25">
      <c r="A78" s="28"/>
      <c r="B78" s="26"/>
      <c r="C78" s="26"/>
      <c r="D78" s="26"/>
      <c r="E78" s="26"/>
      <c r="F78" s="26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</row>
    <row r="79" spans="1:35" x14ac:dyDescent="0.25">
      <c r="A79" s="28"/>
      <c r="B79" s="26"/>
      <c r="C79" s="26"/>
      <c r="D79" s="26"/>
      <c r="E79" s="26"/>
      <c r="F79" s="26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</row>
    <row r="80" spans="1:35" x14ac:dyDescent="0.25">
      <c r="A80" s="28"/>
      <c r="B80" s="26"/>
      <c r="C80" s="26"/>
      <c r="D80" s="26"/>
      <c r="E80" s="26"/>
      <c r="F80" s="26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</row>
    <row r="81" spans="1:35" x14ac:dyDescent="0.25">
      <c r="A81" s="28"/>
      <c r="B81" s="26"/>
      <c r="C81" s="26"/>
      <c r="D81" s="26"/>
      <c r="E81" s="26"/>
      <c r="F81" s="26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</row>
    <row r="82" spans="1:35" x14ac:dyDescent="0.25">
      <c r="A82" s="28"/>
      <c r="B82" s="26"/>
      <c r="C82" s="26"/>
      <c r="D82" s="26"/>
      <c r="E82" s="26"/>
      <c r="F82" s="26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</row>
    <row r="83" spans="1:35" x14ac:dyDescent="0.25">
      <c r="A83" s="28"/>
      <c r="B83" s="26"/>
      <c r="C83" s="26"/>
      <c r="D83" s="26"/>
      <c r="E83" s="26"/>
      <c r="F83" s="26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</row>
    <row r="84" spans="1:35" x14ac:dyDescent="0.25">
      <c r="A84" s="28"/>
      <c r="B84" s="26"/>
      <c r="C84" s="26"/>
      <c r="D84" s="26"/>
      <c r="E84" s="26"/>
      <c r="F84" s="26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</row>
    <row r="85" spans="1:35" x14ac:dyDescent="0.25">
      <c r="A85" s="28"/>
      <c r="B85" s="26"/>
      <c r="C85" s="26"/>
      <c r="D85" s="26"/>
      <c r="E85" s="26"/>
      <c r="F85" s="26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</row>
    <row r="86" spans="1:35" x14ac:dyDescent="0.25">
      <c r="A86" s="28"/>
      <c r="B86" s="26"/>
      <c r="C86" s="26"/>
      <c r="D86" s="26"/>
      <c r="E86" s="26"/>
      <c r="F86" s="26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</row>
    <row r="87" spans="1:35" x14ac:dyDescent="0.25">
      <c r="A87" s="28"/>
      <c r="B87" s="26"/>
      <c r="C87" s="26"/>
      <c r="D87" s="26"/>
      <c r="E87" s="26"/>
      <c r="F87" s="26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</row>
    <row r="88" spans="1:35" x14ac:dyDescent="0.25">
      <c r="A88" s="28"/>
      <c r="B88" s="26"/>
      <c r="C88" s="26"/>
      <c r="D88" s="26"/>
      <c r="E88" s="26"/>
      <c r="F88" s="26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</row>
    <row r="89" spans="1:35" x14ac:dyDescent="0.25">
      <c r="A89" s="28"/>
      <c r="B89" s="26"/>
      <c r="C89" s="26"/>
      <c r="D89" s="26"/>
      <c r="E89" s="26"/>
      <c r="F89" s="26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</row>
    <row r="90" spans="1:35" x14ac:dyDescent="0.25">
      <c r="A90" s="28"/>
      <c r="B90" s="26"/>
      <c r="C90" s="26"/>
      <c r="D90" s="26"/>
      <c r="E90" s="26"/>
      <c r="F90" s="26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</row>
    <row r="91" spans="1:35" x14ac:dyDescent="0.25">
      <c r="A91" s="28"/>
      <c r="B91" s="26"/>
      <c r="C91" s="26"/>
      <c r="D91" s="26"/>
      <c r="E91" s="26"/>
      <c r="F91" s="26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</row>
    <row r="92" spans="1:35" x14ac:dyDescent="0.25">
      <c r="A92" s="28"/>
      <c r="B92" s="26"/>
      <c r="C92" s="26"/>
      <c r="D92" s="26"/>
      <c r="E92" s="26"/>
      <c r="F92" s="26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</row>
    <row r="93" spans="1:35" x14ac:dyDescent="0.25">
      <c r="A93" s="28"/>
      <c r="B93" s="26"/>
      <c r="C93" s="26"/>
      <c r="D93" s="26"/>
      <c r="E93" s="26"/>
      <c r="F93" s="26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</row>
    <row r="94" spans="1:35" x14ac:dyDescent="0.25">
      <c r="A94" s="28"/>
      <c r="B94" s="26"/>
      <c r="C94" s="26"/>
      <c r="D94" s="26"/>
      <c r="E94" s="26"/>
      <c r="F94" s="26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</row>
    <row r="95" spans="1:35" x14ac:dyDescent="0.25">
      <c r="A95" s="28"/>
      <c r="B95" s="26"/>
      <c r="C95" s="26"/>
      <c r="D95" s="26"/>
      <c r="E95" s="26"/>
      <c r="F95" s="26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</row>
    <row r="96" spans="1:35" x14ac:dyDescent="0.25">
      <c r="A96" s="28"/>
      <c r="B96" s="26"/>
      <c r="C96" s="26"/>
      <c r="D96" s="26"/>
      <c r="E96" s="26"/>
      <c r="F96" s="26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</row>
    <row r="97" spans="1:35" x14ac:dyDescent="0.25">
      <c r="A97" s="28"/>
      <c r="B97" s="26"/>
      <c r="C97" s="26"/>
      <c r="D97" s="26"/>
      <c r="E97" s="26"/>
      <c r="F97" s="26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</row>
    <row r="98" spans="1:35" x14ac:dyDescent="0.25">
      <c r="A98" s="28"/>
      <c r="B98" s="26"/>
      <c r="C98" s="26"/>
      <c r="D98" s="26"/>
      <c r="E98" s="26"/>
      <c r="F98" s="26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</row>
    <row r="99" spans="1:35" x14ac:dyDescent="0.25">
      <c r="A99" s="28"/>
      <c r="B99" s="26"/>
      <c r="C99" s="26"/>
      <c r="D99" s="26"/>
      <c r="E99" s="26"/>
      <c r="F99" s="26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</row>
    <row r="100" spans="1:35" x14ac:dyDescent="0.25">
      <c r="A100" s="28"/>
      <c r="B100" s="26"/>
      <c r="C100" s="26"/>
      <c r="D100" s="26"/>
      <c r="E100" s="26"/>
      <c r="F100" s="26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</row>
    <row r="101" spans="1:35" x14ac:dyDescent="0.25">
      <c r="A101" s="28"/>
      <c r="B101" s="26"/>
      <c r="C101" s="26"/>
      <c r="D101" s="26"/>
      <c r="E101" s="26"/>
      <c r="F101" s="26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</row>
    <row r="102" spans="1:35" x14ac:dyDescent="0.25">
      <c r="A102" s="28"/>
      <c r="B102" s="26"/>
      <c r="C102" s="26"/>
      <c r="D102" s="26"/>
      <c r="E102" s="26"/>
      <c r="F102" s="26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</row>
    <row r="103" spans="1:35" x14ac:dyDescent="0.25">
      <c r="A103" s="28"/>
      <c r="B103" s="26"/>
      <c r="C103" s="26"/>
      <c r="D103" s="26"/>
      <c r="E103" s="26"/>
      <c r="F103" s="26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</row>
    <row r="104" spans="1:35" x14ac:dyDescent="0.25">
      <c r="A104" s="28"/>
      <c r="B104" s="26"/>
      <c r="C104" s="26"/>
      <c r="D104" s="26"/>
      <c r="E104" s="26"/>
      <c r="F104" s="26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</row>
    <row r="105" spans="1:35" x14ac:dyDescent="0.25">
      <c r="A105" s="28"/>
      <c r="B105" s="26"/>
      <c r="C105" s="26"/>
      <c r="D105" s="26"/>
      <c r="E105" s="26"/>
      <c r="F105" s="26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</row>
    <row r="106" spans="1:35" x14ac:dyDescent="0.25">
      <c r="A106" s="28"/>
      <c r="B106" s="26"/>
      <c r="C106" s="26"/>
      <c r="D106" s="26"/>
      <c r="E106" s="26"/>
      <c r="F106" s="26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</row>
    <row r="107" spans="1:35" x14ac:dyDescent="0.25">
      <c r="A107" s="28"/>
      <c r="B107" s="26"/>
      <c r="C107" s="26"/>
      <c r="D107" s="26"/>
      <c r="E107" s="26"/>
      <c r="F107" s="26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</row>
    <row r="108" spans="1:35" x14ac:dyDescent="0.25">
      <c r="A108" s="28"/>
      <c r="B108" s="26"/>
      <c r="C108" s="26"/>
      <c r="D108" s="26"/>
      <c r="E108" s="26"/>
      <c r="F108" s="26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</row>
    <row r="109" spans="1:35" x14ac:dyDescent="0.25">
      <c r="A109" s="28"/>
      <c r="B109" s="26"/>
      <c r="C109" s="26"/>
      <c r="D109" s="26"/>
      <c r="E109" s="26"/>
      <c r="F109" s="26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</row>
    <row r="110" spans="1:35" x14ac:dyDescent="0.25">
      <c r="A110" s="28"/>
      <c r="B110" s="26"/>
      <c r="C110" s="26"/>
      <c r="D110" s="26"/>
      <c r="E110" s="26"/>
      <c r="F110" s="26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</row>
    <row r="111" spans="1:35" x14ac:dyDescent="0.25">
      <c r="A111" s="28"/>
      <c r="B111" s="26"/>
      <c r="C111" s="26"/>
      <c r="D111" s="26"/>
      <c r="E111" s="26"/>
      <c r="F111" s="26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</row>
    <row r="112" spans="1:35" x14ac:dyDescent="0.25">
      <c r="A112" s="28"/>
      <c r="B112" s="26"/>
      <c r="C112" s="26"/>
      <c r="D112" s="26"/>
      <c r="E112" s="26"/>
      <c r="F112" s="26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</row>
    <row r="113" spans="1:35" x14ac:dyDescent="0.25">
      <c r="A113" s="28"/>
      <c r="B113" s="26"/>
      <c r="C113" s="26"/>
      <c r="D113" s="26"/>
      <c r="E113" s="26"/>
      <c r="F113" s="26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</row>
    <row r="114" spans="1:35" x14ac:dyDescent="0.25">
      <c r="A114" s="28"/>
      <c r="B114" s="13"/>
      <c r="C114" s="13"/>
      <c r="D114" s="13"/>
      <c r="E114" s="13"/>
      <c r="F114" s="13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</row>
    <row r="115" spans="1:35" x14ac:dyDescent="0.25">
      <c r="A115" s="28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</row>
    <row r="116" spans="1:35" x14ac:dyDescent="0.25">
      <c r="A116" s="28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</row>
    <row r="117" spans="1:35" x14ac:dyDescent="0.25">
      <c r="A117" s="28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</row>
    <row r="118" spans="1:35" x14ac:dyDescent="0.25">
      <c r="A118" s="28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</row>
    <row r="119" spans="1:35" x14ac:dyDescent="0.25">
      <c r="A119" s="28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</row>
    <row r="120" spans="1:35" x14ac:dyDescent="0.25">
      <c r="A120" s="28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</row>
    <row r="121" spans="1:35" x14ac:dyDescent="0.25">
      <c r="A121" s="28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</row>
    <row r="122" spans="1:35" x14ac:dyDescent="0.25">
      <c r="A122" s="28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</row>
    <row r="123" spans="1:35" x14ac:dyDescent="0.25">
      <c r="A123" s="28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</row>
    <row r="124" spans="1:35" x14ac:dyDescent="0.25">
      <c r="A124" s="28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</row>
    <row r="125" spans="1:35" x14ac:dyDescent="0.25">
      <c r="A125" s="28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</row>
    <row r="126" spans="1:35" x14ac:dyDescent="0.25">
      <c r="A126" s="28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</row>
    <row r="127" spans="1:35" x14ac:dyDescent="0.25">
      <c r="A127" s="28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</row>
    <row r="128" spans="1:35" x14ac:dyDescent="0.25">
      <c r="A128" s="28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</row>
    <row r="129" spans="1:35" x14ac:dyDescent="0.25">
      <c r="A129" s="28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</row>
    <row r="130" spans="1:35" x14ac:dyDescent="0.25">
      <c r="A130" s="28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</row>
    <row r="131" spans="1:35" x14ac:dyDescent="0.25">
      <c r="A131" s="28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</row>
    <row r="132" spans="1:35" x14ac:dyDescent="0.25">
      <c r="A132" s="28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</row>
    <row r="133" spans="1:35" x14ac:dyDescent="0.25">
      <c r="A133" s="28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</row>
    <row r="134" spans="1:35" x14ac:dyDescent="0.25">
      <c r="A134" s="28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</row>
    <row r="135" spans="1:35" x14ac:dyDescent="0.25">
      <c r="A135" s="28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</row>
    <row r="136" spans="1:35" x14ac:dyDescent="0.25">
      <c r="A136" s="28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</row>
    <row r="137" spans="1:35" x14ac:dyDescent="0.25">
      <c r="A137" s="28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</row>
    <row r="138" spans="1:35" x14ac:dyDescent="0.25">
      <c r="A138" s="28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</row>
    <row r="139" spans="1:35" x14ac:dyDescent="0.25">
      <c r="A139" s="28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</row>
    <row r="140" spans="1:35" x14ac:dyDescent="0.25">
      <c r="A140" s="28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</row>
    <row r="141" spans="1:35" x14ac:dyDescent="0.25">
      <c r="A141" s="28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</row>
    <row r="142" spans="1:35" x14ac:dyDescent="0.25">
      <c r="A142" s="28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</row>
    <row r="143" spans="1:35" x14ac:dyDescent="0.25">
      <c r="A143" s="28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</row>
    <row r="144" spans="1:35" x14ac:dyDescent="0.25">
      <c r="A144" s="28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</row>
    <row r="145" spans="1:35" x14ac:dyDescent="0.25">
      <c r="A145" s="28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</row>
    <row r="146" spans="1:35" x14ac:dyDescent="0.25">
      <c r="A146" s="28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</row>
    <row r="147" spans="1:35" x14ac:dyDescent="0.25">
      <c r="A147" s="28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</row>
    <row r="148" spans="1:35" x14ac:dyDescent="0.25">
      <c r="A148" s="28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</row>
    <row r="149" spans="1:35" x14ac:dyDescent="0.25">
      <c r="A149" s="28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</row>
    <row r="150" spans="1:35" x14ac:dyDescent="0.25">
      <c r="A150" s="28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</row>
    <row r="151" spans="1:35" x14ac:dyDescent="0.25">
      <c r="A151" s="28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</row>
    <row r="152" spans="1:35" x14ac:dyDescent="0.25">
      <c r="A152" s="28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</row>
    <row r="153" spans="1:35" x14ac:dyDescent="0.25">
      <c r="A153" s="28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</row>
    <row r="154" spans="1:35" x14ac:dyDescent="0.25">
      <c r="A154" s="28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</row>
    <row r="155" spans="1:35" x14ac:dyDescent="0.25">
      <c r="A155" s="28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</row>
    <row r="156" spans="1:35" x14ac:dyDescent="0.25">
      <c r="A156" s="28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</row>
    <row r="157" spans="1:35" x14ac:dyDescent="0.25">
      <c r="A157" s="28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</row>
    <row r="158" spans="1:35" x14ac:dyDescent="0.25">
      <c r="A158" s="28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</row>
    <row r="159" spans="1:35" x14ac:dyDescent="0.25">
      <c r="A159" s="28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</row>
    <row r="160" spans="1:35" x14ac:dyDescent="0.25">
      <c r="A160" s="28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</row>
    <row r="161" spans="1:35" x14ac:dyDescent="0.25">
      <c r="A161" s="28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</row>
    <row r="162" spans="1:35" x14ac:dyDescent="0.25">
      <c r="A162" s="28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</row>
    <row r="163" spans="1:35" x14ac:dyDescent="0.25">
      <c r="A163" s="28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</row>
    <row r="164" spans="1:35" x14ac:dyDescent="0.25">
      <c r="A164" s="28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</row>
    <row r="165" spans="1:35" x14ac:dyDescent="0.25">
      <c r="A165" s="28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</row>
    <row r="166" spans="1:35" x14ac:dyDescent="0.25">
      <c r="A166" s="28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</row>
    <row r="167" spans="1:35" x14ac:dyDescent="0.25">
      <c r="A167" s="28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</row>
    <row r="168" spans="1:35" x14ac:dyDescent="0.25">
      <c r="A168" s="28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</row>
    <row r="169" spans="1:35" x14ac:dyDescent="0.25">
      <c r="A169" s="28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</row>
    <row r="170" spans="1:35" x14ac:dyDescent="0.25">
      <c r="A170" s="28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</row>
    <row r="171" spans="1:35" x14ac:dyDescent="0.25">
      <c r="A171" s="28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</row>
    <row r="172" spans="1:35" x14ac:dyDescent="0.25">
      <c r="A172" s="28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</row>
    <row r="173" spans="1:35" x14ac:dyDescent="0.25">
      <c r="A173" s="28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</row>
    <row r="174" spans="1:35" x14ac:dyDescent="0.25">
      <c r="A174" s="28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</row>
    <row r="175" spans="1:35" x14ac:dyDescent="0.25">
      <c r="A175" s="28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</row>
    <row r="176" spans="1:35" x14ac:dyDescent="0.25">
      <c r="A176" s="28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</row>
    <row r="177" spans="1:35" x14ac:dyDescent="0.25">
      <c r="A177" s="28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</row>
    <row r="178" spans="1:35" x14ac:dyDescent="0.25">
      <c r="A178" s="28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</row>
    <row r="179" spans="1:35" x14ac:dyDescent="0.25">
      <c r="A179" s="28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</row>
    <row r="180" spans="1:35" x14ac:dyDescent="0.25">
      <c r="A180" s="28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</row>
    <row r="181" spans="1:35" x14ac:dyDescent="0.25">
      <c r="A181" s="28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</row>
    <row r="182" spans="1:35" x14ac:dyDescent="0.25">
      <c r="A182" s="28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</row>
    <row r="183" spans="1:35" x14ac:dyDescent="0.25">
      <c r="A183" s="28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</row>
    <row r="184" spans="1:35" x14ac:dyDescent="0.25">
      <c r="A184" s="28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</row>
    <row r="185" spans="1:35" x14ac:dyDescent="0.25">
      <c r="A185" s="28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</row>
    <row r="186" spans="1:35" x14ac:dyDescent="0.25">
      <c r="A186" s="28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</row>
    <row r="187" spans="1:35" x14ac:dyDescent="0.25">
      <c r="A187" s="28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</row>
    <row r="188" spans="1:35" x14ac:dyDescent="0.25">
      <c r="A188" s="28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</row>
    <row r="189" spans="1:35" x14ac:dyDescent="0.25">
      <c r="A189" s="28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</row>
    <row r="190" spans="1:35" x14ac:dyDescent="0.25">
      <c r="A190" s="28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</row>
    <row r="191" spans="1:35" x14ac:dyDescent="0.25">
      <c r="A191" s="28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</row>
    <row r="192" spans="1:35" x14ac:dyDescent="0.25">
      <c r="A192" s="28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</row>
    <row r="193" spans="1:35" x14ac:dyDescent="0.25">
      <c r="A193" s="28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</row>
    <row r="194" spans="1:35" x14ac:dyDescent="0.25">
      <c r="A194" s="28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</row>
    <row r="195" spans="1:35" x14ac:dyDescent="0.25">
      <c r="A195" s="28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</row>
    <row r="196" spans="1:35" x14ac:dyDescent="0.25">
      <c r="A196" s="28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</row>
    <row r="197" spans="1:35" x14ac:dyDescent="0.25">
      <c r="A197" s="28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</row>
    <row r="198" spans="1:35" x14ac:dyDescent="0.25">
      <c r="A198" s="28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</row>
    <row r="199" spans="1:35" x14ac:dyDescent="0.25">
      <c r="A199" s="28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</row>
    <row r="200" spans="1:35" x14ac:dyDescent="0.25">
      <c r="A200" s="28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</row>
    <row r="201" spans="1:35" x14ac:dyDescent="0.25">
      <c r="A201" s="28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</row>
    <row r="202" spans="1:35" x14ac:dyDescent="0.25">
      <c r="A202" s="28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</row>
    <row r="203" spans="1:35" x14ac:dyDescent="0.25">
      <c r="A203" s="28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</row>
    <row r="204" spans="1:35" x14ac:dyDescent="0.25">
      <c r="A204" s="28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</row>
    <row r="205" spans="1:35" x14ac:dyDescent="0.25">
      <c r="A205" s="28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</row>
    <row r="206" spans="1:35" x14ac:dyDescent="0.25">
      <c r="A206" s="28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</row>
    <row r="207" spans="1:35" x14ac:dyDescent="0.25">
      <c r="A207" s="28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</row>
    <row r="208" spans="1:35" x14ac:dyDescent="0.25">
      <c r="A208" s="28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</row>
    <row r="209" spans="1:35" x14ac:dyDescent="0.25">
      <c r="A209" s="28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</row>
    <row r="210" spans="1:35" x14ac:dyDescent="0.25">
      <c r="A210" s="28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</row>
    <row r="211" spans="1:35" x14ac:dyDescent="0.25">
      <c r="A211" s="28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</row>
    <row r="212" spans="1:35" x14ac:dyDescent="0.25">
      <c r="A212" s="28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</row>
    <row r="213" spans="1:35" x14ac:dyDescent="0.25">
      <c r="A213" s="28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</row>
    <row r="214" spans="1:35" x14ac:dyDescent="0.25">
      <c r="A214" s="28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</row>
    <row r="215" spans="1:35" x14ac:dyDescent="0.25">
      <c r="A215" s="28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</row>
    <row r="216" spans="1:35" x14ac:dyDescent="0.25">
      <c r="A216" s="28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</row>
    <row r="217" spans="1:35" x14ac:dyDescent="0.25">
      <c r="A217" s="28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</row>
    <row r="218" spans="1:35" x14ac:dyDescent="0.25">
      <c r="A218" s="28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</row>
    <row r="219" spans="1:35" x14ac:dyDescent="0.25">
      <c r="A219" s="28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</row>
    <row r="220" spans="1:35" x14ac:dyDescent="0.25">
      <c r="A220" s="28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</row>
    <row r="221" spans="1:35" x14ac:dyDescent="0.25">
      <c r="A221" s="28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</row>
    <row r="222" spans="1:35" x14ac:dyDescent="0.25">
      <c r="A222" s="28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</row>
    <row r="223" spans="1:35" x14ac:dyDescent="0.25">
      <c r="A223" s="28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</row>
    <row r="224" spans="1:35" x14ac:dyDescent="0.25">
      <c r="A224" s="28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</row>
    <row r="225" spans="1:35" x14ac:dyDescent="0.25">
      <c r="A225" s="28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</row>
    <row r="226" spans="1:35" x14ac:dyDescent="0.25">
      <c r="A226" s="28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</row>
    <row r="227" spans="1:35" x14ac:dyDescent="0.25">
      <c r="A227" s="28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</row>
    <row r="228" spans="1:35" x14ac:dyDescent="0.25">
      <c r="A228" s="28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</row>
    <row r="229" spans="1:35" x14ac:dyDescent="0.25">
      <c r="A229" s="28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</row>
    <row r="230" spans="1:35" x14ac:dyDescent="0.25">
      <c r="A230" s="28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</row>
    <row r="231" spans="1:35" x14ac:dyDescent="0.25">
      <c r="A231" s="28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</row>
    <row r="232" spans="1:35" x14ac:dyDescent="0.25">
      <c r="A232" s="28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</row>
    <row r="233" spans="1:35" x14ac:dyDescent="0.25">
      <c r="A233" s="28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</row>
    <row r="234" spans="1:35" x14ac:dyDescent="0.25">
      <c r="A234" s="28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</row>
    <row r="235" spans="1:35" x14ac:dyDescent="0.25">
      <c r="A235" s="28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</row>
    <row r="236" spans="1:35" x14ac:dyDescent="0.25">
      <c r="A236" s="28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</row>
    <row r="237" spans="1:35" x14ac:dyDescent="0.25">
      <c r="A237" s="28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</row>
    <row r="238" spans="1:35" x14ac:dyDescent="0.25">
      <c r="A238" s="28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</row>
    <row r="239" spans="1:35" x14ac:dyDescent="0.25">
      <c r="A239" s="28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</row>
    <row r="240" spans="1:35" x14ac:dyDescent="0.25">
      <c r="A240" s="28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</row>
    <row r="241" spans="1:35" x14ac:dyDescent="0.25">
      <c r="A241" s="28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</row>
    <row r="242" spans="1:35" x14ac:dyDescent="0.25">
      <c r="A242" s="28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</row>
    <row r="243" spans="1:35" x14ac:dyDescent="0.25">
      <c r="A243" s="28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</row>
    <row r="244" spans="1:35" x14ac:dyDescent="0.25">
      <c r="A244" s="28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</row>
    <row r="245" spans="1:35" x14ac:dyDescent="0.25">
      <c r="A245" s="28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</row>
    <row r="246" spans="1:35" x14ac:dyDescent="0.25">
      <c r="A246" s="28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</row>
    <row r="247" spans="1:35" x14ac:dyDescent="0.25">
      <c r="A247" s="28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</row>
    <row r="248" spans="1:35" x14ac:dyDescent="0.25">
      <c r="A248" s="28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</row>
    <row r="249" spans="1:35" x14ac:dyDescent="0.25">
      <c r="A249" s="28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</row>
    <row r="250" spans="1:35" x14ac:dyDescent="0.25">
      <c r="A250" s="28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</row>
    <row r="251" spans="1:35" x14ac:dyDescent="0.25">
      <c r="A251" s="28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</row>
    <row r="252" spans="1:35" x14ac:dyDescent="0.25">
      <c r="A252" s="28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</row>
    <row r="253" spans="1:35" x14ac:dyDescent="0.25">
      <c r="A253" s="28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</row>
    <row r="254" spans="1:35" x14ac:dyDescent="0.25">
      <c r="A254" s="28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</row>
    <row r="255" spans="1:35" x14ac:dyDescent="0.25">
      <c r="A255" s="28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</row>
    <row r="256" spans="1:35" x14ac:dyDescent="0.25">
      <c r="A256" s="28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</row>
    <row r="257" spans="1:35" x14ac:dyDescent="0.25">
      <c r="A257" s="28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</row>
    <row r="258" spans="1:35" x14ac:dyDescent="0.25">
      <c r="A258" s="28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</row>
    <row r="259" spans="1:35" x14ac:dyDescent="0.25">
      <c r="A259" s="28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</row>
    <row r="260" spans="1:35" x14ac:dyDescent="0.25">
      <c r="A260" s="28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</row>
    <row r="261" spans="1:35" x14ac:dyDescent="0.25">
      <c r="A261" s="28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</row>
    <row r="262" spans="1:35" x14ac:dyDescent="0.25">
      <c r="A262" s="28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</row>
    <row r="263" spans="1:35" x14ac:dyDescent="0.25">
      <c r="A263" s="28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</row>
    <row r="264" spans="1:35" x14ac:dyDescent="0.25">
      <c r="A264" s="28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</row>
    <row r="265" spans="1:35" x14ac:dyDescent="0.25">
      <c r="A265" s="28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</row>
    <row r="266" spans="1:35" x14ac:dyDescent="0.25">
      <c r="A266" s="28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</row>
    <row r="267" spans="1:35" x14ac:dyDescent="0.25">
      <c r="A267" s="28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</row>
    <row r="268" spans="1:35" x14ac:dyDescent="0.25">
      <c r="A268" s="28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</row>
    <row r="269" spans="1:35" x14ac:dyDescent="0.25">
      <c r="A269" s="28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</row>
    <row r="270" spans="1:35" x14ac:dyDescent="0.25">
      <c r="A270" s="28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</row>
    <row r="271" spans="1:35" x14ac:dyDescent="0.25">
      <c r="A271" s="28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</row>
    <row r="272" spans="1:35" x14ac:dyDescent="0.25">
      <c r="A272" s="28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</row>
    <row r="273" spans="1:35" x14ac:dyDescent="0.25">
      <c r="A273" s="28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</row>
    <row r="274" spans="1:35" x14ac:dyDescent="0.25">
      <c r="A274" s="28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</row>
    <row r="275" spans="1:35" x14ac:dyDescent="0.25">
      <c r="A275" s="28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</row>
    <row r="276" spans="1:35" x14ac:dyDescent="0.25">
      <c r="A276" s="28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</row>
    <row r="277" spans="1:35" x14ac:dyDescent="0.25">
      <c r="A277" s="28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</row>
    <row r="278" spans="1:35" x14ac:dyDescent="0.25">
      <c r="A278" s="28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</row>
    <row r="279" spans="1:35" x14ac:dyDescent="0.25">
      <c r="A279" s="28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</row>
    <row r="280" spans="1:35" x14ac:dyDescent="0.25">
      <c r="A280" s="28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</row>
    <row r="281" spans="1:35" x14ac:dyDescent="0.25">
      <c r="A281" s="28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</row>
    <row r="282" spans="1:35" x14ac:dyDescent="0.25">
      <c r="A282" s="28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</row>
    <row r="283" spans="1:35" x14ac:dyDescent="0.25">
      <c r="A283" s="28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</row>
    <row r="284" spans="1:35" x14ac:dyDescent="0.25">
      <c r="A284" s="28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</row>
    <row r="285" spans="1:35" x14ac:dyDescent="0.25">
      <c r="A285" s="28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</row>
    <row r="286" spans="1:35" x14ac:dyDescent="0.25">
      <c r="A286" s="28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</row>
    <row r="287" spans="1:35" x14ac:dyDescent="0.25">
      <c r="A287" s="28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</row>
    <row r="288" spans="1:35" x14ac:dyDescent="0.25">
      <c r="A288" s="28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</row>
    <row r="289" spans="1:35" x14ac:dyDescent="0.25">
      <c r="A289" s="28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</row>
    <row r="290" spans="1:35" x14ac:dyDescent="0.25">
      <c r="A290" s="28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</row>
    <row r="291" spans="1:35" x14ac:dyDescent="0.25">
      <c r="A291" s="28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</row>
    <row r="292" spans="1:35" x14ac:dyDescent="0.25">
      <c r="A292" s="28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</row>
    <row r="293" spans="1:35" x14ac:dyDescent="0.25">
      <c r="A293" s="28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</row>
    <row r="294" spans="1:35" x14ac:dyDescent="0.25">
      <c r="A294" s="28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</row>
    <row r="295" spans="1:35" x14ac:dyDescent="0.25">
      <c r="A295" s="28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</row>
    <row r="296" spans="1:35" x14ac:dyDescent="0.25">
      <c r="A296" s="28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</row>
    <row r="297" spans="1:35" x14ac:dyDescent="0.25">
      <c r="A297" s="28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</row>
    <row r="298" spans="1:35" x14ac:dyDescent="0.25">
      <c r="A298" s="28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</row>
    <row r="299" spans="1:35" x14ac:dyDescent="0.25">
      <c r="A299" s="28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</row>
    <row r="300" spans="1:35" x14ac:dyDescent="0.25">
      <c r="A300" s="28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</row>
    <row r="301" spans="1:35" x14ac:dyDescent="0.25">
      <c r="A301" s="28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</row>
    <row r="302" spans="1:35" x14ac:dyDescent="0.25">
      <c r="A302" s="28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</row>
    <row r="303" spans="1:35" x14ac:dyDescent="0.25">
      <c r="A303" s="28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</row>
    <row r="304" spans="1:35" x14ac:dyDescent="0.25">
      <c r="A304" s="28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</row>
    <row r="305" spans="1:35" x14ac:dyDescent="0.25">
      <c r="A305" s="28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</row>
    <row r="306" spans="1:35" x14ac:dyDescent="0.25">
      <c r="A306" s="28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</row>
    <row r="307" spans="1:35" x14ac:dyDescent="0.25">
      <c r="A307" s="28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</row>
    <row r="308" spans="1:35" x14ac:dyDescent="0.25">
      <c r="A308" s="28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</row>
    <row r="309" spans="1:35" x14ac:dyDescent="0.25">
      <c r="A309" s="28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</row>
    <row r="310" spans="1:35" x14ac:dyDescent="0.25">
      <c r="A310" s="28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</row>
    <row r="311" spans="1:35" x14ac:dyDescent="0.25">
      <c r="A311" s="28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</row>
    <row r="312" spans="1:35" x14ac:dyDescent="0.25">
      <c r="A312" s="28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</row>
    <row r="313" spans="1:35" x14ac:dyDescent="0.25">
      <c r="A313" s="28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</row>
    <row r="314" spans="1:35" x14ac:dyDescent="0.25">
      <c r="A314" s="28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</row>
    <row r="315" spans="1:35" x14ac:dyDescent="0.25">
      <c r="A315" s="28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</row>
    <row r="316" spans="1:35" x14ac:dyDescent="0.25">
      <c r="A316" s="28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</row>
    <row r="317" spans="1:35" x14ac:dyDescent="0.25">
      <c r="A317" s="28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</row>
    <row r="318" spans="1:35" x14ac:dyDescent="0.25">
      <c r="A318" s="28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</row>
    <row r="319" spans="1:35" x14ac:dyDescent="0.25">
      <c r="A319" s="28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</row>
    <row r="320" spans="1:35" x14ac:dyDescent="0.25">
      <c r="A320" s="28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</row>
    <row r="321" spans="1:35" x14ac:dyDescent="0.25">
      <c r="A321" s="28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</row>
    <row r="322" spans="1:35" x14ac:dyDescent="0.25">
      <c r="A322" s="28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</row>
    <row r="323" spans="1:35" x14ac:dyDescent="0.25">
      <c r="A323" s="28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</row>
    <row r="324" spans="1:35" x14ac:dyDescent="0.25">
      <c r="A324" s="28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</row>
    <row r="325" spans="1:35" x14ac:dyDescent="0.25">
      <c r="A325" s="28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</row>
    <row r="326" spans="1:35" x14ac:dyDescent="0.25">
      <c r="A326" s="28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</row>
    <row r="327" spans="1:35" x14ac:dyDescent="0.25">
      <c r="A327" s="28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</row>
    <row r="328" spans="1:35" x14ac:dyDescent="0.25">
      <c r="A328" s="28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</row>
    <row r="329" spans="1:35" x14ac:dyDescent="0.25">
      <c r="A329" s="28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</row>
    <row r="330" spans="1:35" x14ac:dyDescent="0.25">
      <c r="A330" s="28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</row>
    <row r="331" spans="1:35" x14ac:dyDescent="0.25">
      <c r="A331" s="28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</row>
    <row r="332" spans="1:35" x14ac:dyDescent="0.25">
      <c r="A332" s="28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</row>
    <row r="333" spans="1:35" x14ac:dyDescent="0.25">
      <c r="A333" s="28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</row>
    <row r="334" spans="1:35" x14ac:dyDescent="0.25">
      <c r="A334" s="28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</row>
    <row r="335" spans="1:35" x14ac:dyDescent="0.25">
      <c r="A335" s="28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</row>
    <row r="336" spans="1:35" x14ac:dyDescent="0.25">
      <c r="A336" s="28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</row>
    <row r="337" spans="1:35" x14ac:dyDescent="0.25">
      <c r="A337" s="28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</row>
    <row r="338" spans="1:35" x14ac:dyDescent="0.25">
      <c r="A338" s="28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</row>
    <row r="339" spans="1:35" x14ac:dyDescent="0.25">
      <c r="A339" s="28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</row>
    <row r="340" spans="1:35" x14ac:dyDescent="0.25">
      <c r="A340" s="28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</row>
    <row r="341" spans="1:35" x14ac:dyDescent="0.25">
      <c r="A341" s="28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</row>
    <row r="342" spans="1:35" x14ac:dyDescent="0.25">
      <c r="A342" s="28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</row>
    <row r="343" spans="1:35" x14ac:dyDescent="0.25">
      <c r="A343" s="28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</row>
    <row r="344" spans="1:35" x14ac:dyDescent="0.25">
      <c r="A344" s="28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</row>
    <row r="345" spans="1:35" x14ac:dyDescent="0.25">
      <c r="A345" s="28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</row>
    <row r="346" spans="1:35" x14ac:dyDescent="0.25">
      <c r="A346" s="28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</row>
    <row r="347" spans="1:35" x14ac:dyDescent="0.25">
      <c r="A347" s="28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</row>
    <row r="348" spans="1:35" x14ac:dyDescent="0.25">
      <c r="A348" s="28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</row>
    <row r="349" spans="1:35" x14ac:dyDescent="0.25">
      <c r="A349" s="28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</row>
    <row r="350" spans="1:35" x14ac:dyDescent="0.25">
      <c r="A350" s="28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</row>
    <row r="351" spans="1:35" x14ac:dyDescent="0.25">
      <c r="A351" s="28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</row>
    <row r="352" spans="1:35" x14ac:dyDescent="0.25">
      <c r="A352" s="28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</row>
    <row r="353" spans="1:35" x14ac:dyDescent="0.25">
      <c r="A353" s="28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</row>
    <row r="354" spans="1:35" x14ac:dyDescent="0.25">
      <c r="A354" s="28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</row>
    <row r="355" spans="1:35" x14ac:dyDescent="0.25">
      <c r="A355" s="28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</row>
    <row r="356" spans="1:35" x14ac:dyDescent="0.25">
      <c r="A356" s="28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</row>
    <row r="357" spans="1:35" x14ac:dyDescent="0.25">
      <c r="A357" s="28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</row>
    <row r="358" spans="1:35" x14ac:dyDescent="0.25">
      <c r="A358" s="28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</row>
    <row r="359" spans="1:35" x14ac:dyDescent="0.25">
      <c r="A359" s="28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</row>
    <row r="360" spans="1:35" x14ac:dyDescent="0.25">
      <c r="A360" s="28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</row>
    <row r="361" spans="1:35" x14ac:dyDescent="0.25">
      <c r="A361" s="28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</row>
    <row r="362" spans="1:35" x14ac:dyDescent="0.25">
      <c r="A362" s="28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</row>
    <row r="363" spans="1:35" x14ac:dyDescent="0.25">
      <c r="A363" s="28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</row>
    <row r="364" spans="1:35" x14ac:dyDescent="0.25">
      <c r="A364" s="28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</row>
    <row r="365" spans="1:35" x14ac:dyDescent="0.25">
      <c r="A365" s="28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</row>
    <row r="366" spans="1:35" x14ac:dyDescent="0.25">
      <c r="A366" s="28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</row>
    <row r="367" spans="1:35" x14ac:dyDescent="0.25">
      <c r="A367" s="28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</row>
    <row r="368" spans="1:35" x14ac:dyDescent="0.25">
      <c r="A368" s="28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</row>
    <row r="369" spans="1:35" x14ac:dyDescent="0.25">
      <c r="A369" s="28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</row>
    <row r="370" spans="1:35" x14ac:dyDescent="0.25">
      <c r="A370" s="28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</row>
    <row r="371" spans="1:35" x14ac:dyDescent="0.25">
      <c r="A371" s="28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</row>
    <row r="372" spans="1:35" x14ac:dyDescent="0.25">
      <c r="A372" s="28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</row>
    <row r="373" spans="1:35" x14ac:dyDescent="0.25">
      <c r="A373" s="28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</row>
    <row r="374" spans="1:35" x14ac:dyDescent="0.25">
      <c r="A374" s="28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</row>
    <row r="375" spans="1:35" x14ac:dyDescent="0.25">
      <c r="A375" s="28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</row>
    <row r="376" spans="1:35" x14ac:dyDescent="0.25">
      <c r="A376" s="28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</row>
    <row r="377" spans="1:35" x14ac:dyDescent="0.25">
      <c r="A377" s="28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</row>
    <row r="378" spans="1:35" x14ac:dyDescent="0.25">
      <c r="A378" s="28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</row>
    <row r="379" spans="1:35" x14ac:dyDescent="0.25">
      <c r="A379" s="28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</row>
    <row r="380" spans="1:35" x14ac:dyDescent="0.25">
      <c r="A380" s="28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</row>
    <row r="381" spans="1:35" x14ac:dyDescent="0.25">
      <c r="A381" s="28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</row>
    <row r="382" spans="1:35" x14ac:dyDescent="0.25">
      <c r="A382" s="28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</row>
    <row r="383" spans="1:35" x14ac:dyDescent="0.25">
      <c r="A383" s="28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</row>
    <row r="384" spans="1:35" x14ac:dyDescent="0.25">
      <c r="A384" s="28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</row>
    <row r="385" spans="1:35" x14ac:dyDescent="0.25">
      <c r="A385" s="28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</row>
    <row r="386" spans="1:35" x14ac:dyDescent="0.25">
      <c r="A386" s="28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</row>
    <row r="387" spans="1:35" x14ac:dyDescent="0.25">
      <c r="A387" s="28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</row>
    <row r="388" spans="1:35" x14ac:dyDescent="0.25">
      <c r="A388" s="28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</row>
    <row r="389" spans="1:35" x14ac:dyDescent="0.25">
      <c r="A389" s="28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</row>
    <row r="390" spans="1:35" x14ac:dyDescent="0.25">
      <c r="A390" s="28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</row>
    <row r="391" spans="1:35" x14ac:dyDescent="0.25">
      <c r="A391" s="28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</row>
    <row r="392" spans="1:35" x14ac:dyDescent="0.25">
      <c r="A392" s="28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</row>
    <row r="393" spans="1:35" x14ac:dyDescent="0.25">
      <c r="A393" s="28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</row>
    <row r="394" spans="1:35" x14ac:dyDescent="0.25">
      <c r="A394" s="28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</row>
    <row r="395" spans="1:35" x14ac:dyDescent="0.25">
      <c r="A395" s="28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</row>
    <row r="396" spans="1:35" x14ac:dyDescent="0.25">
      <c r="A396" s="28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</row>
    <row r="397" spans="1:35" x14ac:dyDescent="0.25">
      <c r="A397" s="28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</row>
    <row r="398" spans="1:35" x14ac:dyDescent="0.25">
      <c r="A398" s="28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</row>
    <row r="399" spans="1:35" x14ac:dyDescent="0.25">
      <c r="A399" s="28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</row>
    <row r="400" spans="1:35" x14ac:dyDescent="0.25">
      <c r="A400" s="28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</row>
    <row r="401" spans="1:35" x14ac:dyDescent="0.25">
      <c r="A401" s="28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</row>
    <row r="402" spans="1:35" x14ac:dyDescent="0.25">
      <c r="A402" s="28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</row>
    <row r="403" spans="1:35" x14ac:dyDescent="0.25">
      <c r="A403" s="28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</row>
    <row r="404" spans="1:35" x14ac:dyDescent="0.25">
      <c r="A404" s="28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</row>
    <row r="405" spans="1:35" x14ac:dyDescent="0.25">
      <c r="A405" s="28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</row>
    <row r="406" spans="1:35" x14ac:dyDescent="0.25">
      <c r="A406" s="28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</row>
    <row r="407" spans="1:35" x14ac:dyDescent="0.25">
      <c r="A407" s="28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</row>
    <row r="408" spans="1:35" x14ac:dyDescent="0.25">
      <c r="A408" s="28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</row>
    <row r="409" spans="1:35" x14ac:dyDescent="0.25">
      <c r="A409" s="28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</row>
    <row r="410" spans="1:35" x14ac:dyDescent="0.25">
      <c r="A410" s="28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</row>
    <row r="411" spans="1:35" x14ac:dyDescent="0.25">
      <c r="A411" s="28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</row>
    <row r="412" spans="1:35" x14ac:dyDescent="0.25">
      <c r="A412" s="28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</row>
    <row r="413" spans="1:35" x14ac:dyDescent="0.25">
      <c r="A413" s="28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</row>
    <row r="414" spans="1:35" x14ac:dyDescent="0.25">
      <c r="A414" s="28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</row>
    <row r="415" spans="1:35" x14ac:dyDescent="0.25">
      <c r="A415" s="28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</row>
    <row r="416" spans="1:35" x14ac:dyDescent="0.25">
      <c r="A416" s="28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</row>
    <row r="417" spans="1:35" x14ac:dyDescent="0.25">
      <c r="A417" s="28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</row>
    <row r="418" spans="1:35" x14ac:dyDescent="0.25">
      <c r="A418" s="28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</row>
    <row r="419" spans="1:35" x14ac:dyDescent="0.25">
      <c r="A419" s="28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</row>
    <row r="420" spans="1:35" x14ac:dyDescent="0.25">
      <c r="A420" s="28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</row>
    <row r="421" spans="1:35" x14ac:dyDescent="0.25">
      <c r="A421" s="28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</row>
    <row r="422" spans="1:35" x14ac:dyDescent="0.25">
      <c r="A422" s="28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</row>
    <row r="423" spans="1:35" x14ac:dyDescent="0.25">
      <c r="A423" s="28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</row>
    <row r="424" spans="1:35" x14ac:dyDescent="0.25">
      <c r="A424" s="28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</row>
  </sheetData>
  <mergeCells count="1">
    <mergeCell ref="A1:F1"/>
  </mergeCells>
  <dataValidations count="9">
    <dataValidation allowBlank="1" showInputMessage="1" showErrorMessage="1" prompt="Укажите ссылку на страницу сайта, где можно ознакомиться с опытом Лидера МСО" sqref="F445:F446 E267:E446"/>
    <dataValidation allowBlank="1" showInputMessage="1" showErrorMessage="1" prompt="Укажите значимые разработки лидера МСО._x000a_Для одного лидера может быть отведено несколько ячеек. Не нужно умещать все разработки в одну ячейку =)" sqref="D450:D454"/>
    <dataValidation allowBlank="1" showInputMessage="1" showErrorMessage="1" prompt="Укажите должность, которую занимает Лидер ОО в образовательном учреждении" sqref="C3:C448"/>
    <dataValidation allowBlank="1" showInputMessage="1" showErrorMessage="1" prompt="Укажите фамилию, имя, отчество лица, представляющего значимый опыт" sqref="B3:B450"/>
    <dataValidation type="list" allowBlank="1" showInputMessage="1" showErrorMessage="1" prompt="Выберите уровень образования, для которого ведутся разработки Лидера ОО, из выпадающего списка (уровни указаны в соответствии с ФЗ &quot;Об образовании в РФ&quot;)" sqref="E114:E266">
      <formula1>#REF!</formula1>
    </dataValidation>
    <dataValidation allowBlank="1" showInputMessage="1" showErrorMessage="1" prompt="Укажите ссылку на страницу сайта, где можно ознакомиться с опытом Лидера ОО" sqref="F3:F444"/>
    <dataValidation allowBlank="1" showInputMessage="1" showErrorMessage="1" prompt="Укажите значимые разработки лидера ОО._x000a_Для одного лидера может быть отведено несколько ячеек. Не нужно умещать все разработки в одну ячейку =)" sqref="D114:D449"/>
    <dataValidation type="list" allowBlank="1" showInputMessage="1" showErrorMessage="1" prompt="Выберите уровень образования, для которого ведутся разработки Лидера ОО, из выпадающего списка (уровни указаны в соответствии с ФЗ &quot;Об образовании в РФ&quot;)" sqref="E3:E113">
      <formula1>$AI$8:$AI$14</formula1>
    </dataValidation>
    <dataValidation allowBlank="1" showInputMessage="1" showErrorMessage="1" prompt="Укажите значимые разработки лидера ОО._x000a_Для одного лидера может быть отведено несколько ячеек. Не нужно умещать все разработки в одну ячейку." sqref="D3:D113"/>
  </dataValidations>
  <pageMargins left="0.7" right="0.7" top="0.75" bottom="0.75" header="0.3" footer="0.3"/>
  <pageSetup paperSize="9" scale="28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Выберите из выпадающего списка" prompt="Веберите из выпадающего списка приоритетное направление развития МСО, в рамках которого ведет свои разработки Лидер ОО. Список предварительно должен быть внесен во вкладку &quot;Prog&quot; для автоматического программирования выпадающего списка">
          <x14:formula1>
            <xm:f>Лист4!$A$2:$A$30</xm:f>
          </x14:formula1>
          <xm:sqref>A7:A233</xm:sqref>
        </x14:dataValidation>
        <x14:dataValidation type="list" allowBlank="1" showInputMessage="1" showErrorMessage="1" promptTitle="Выберите из выпадающего списка" prompt="Веберите из выпадающего списка приоритетное направление развития МСО, в рамках которого ведет свои разработки Лидер ОО. Приоритетные направления развития МСО прописываются муниципальной методической службой.">
          <x14:formula1>
            <xm:f>Лист4!$A$2:$A$30</xm:f>
          </x14:formula1>
          <xm:sqref>A3:A6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defaultRowHeight="15" x14ac:dyDescent="0.25"/>
  <cols>
    <col min="1" max="1" width="40.42578125" style="22" customWidth="1"/>
  </cols>
  <sheetData>
    <row r="1" spans="1:1" ht="37.5" customHeight="1" x14ac:dyDescent="0.25">
      <c r="A1" s="29" t="s">
        <v>19</v>
      </c>
    </row>
    <row r="2" spans="1:1" ht="76.5" x14ac:dyDescent="0.25">
      <c r="A2" s="30" t="s">
        <v>84</v>
      </c>
    </row>
    <row r="3" spans="1:1" ht="63.75" x14ac:dyDescent="0.25">
      <c r="A3" s="30" t="s">
        <v>85</v>
      </c>
    </row>
    <row r="4" spans="1:1" ht="38.25" x14ac:dyDescent="0.25">
      <c r="A4" s="30" t="s">
        <v>86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Паспорт</vt:lpstr>
      <vt:lpstr>События вне проектов</vt:lpstr>
      <vt:lpstr>Лидеры ИД ОО</vt:lpstr>
      <vt:lpstr>Лист4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</dc:creator>
  <cp:lastModifiedBy>1</cp:lastModifiedBy>
  <cp:lastPrinted>2015-09-16T07:23:32Z</cp:lastPrinted>
  <dcterms:created xsi:type="dcterms:W3CDTF">2014-11-01T09:43:25Z</dcterms:created>
  <dcterms:modified xsi:type="dcterms:W3CDTF">2020-09-16T12:43:28Z</dcterms:modified>
</cp:coreProperties>
</file>